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=pia\06QSTHE排名相關\=SDG專區\SDG研究關鍵字\"/>
    </mc:Choice>
  </mc:AlternateContent>
  <bookViews>
    <workbookView xWindow="0" yWindow="0" windowWidth="21435" windowHeight="10950"/>
  </bookViews>
  <sheets>
    <sheet name="SDG1終結貧窮" sheetId="1" r:id="rId1"/>
    <sheet name="SDG2零飢餓" sheetId="2" r:id="rId2"/>
    <sheet name="SDG3 良好健康與福祉" sheetId="3" r:id="rId3"/>
    <sheet name="SDG4 優質教育" sheetId="4" r:id="rId4"/>
    <sheet name="SDG5 性別平等" sheetId="5" r:id="rId5"/>
    <sheet name="SDG6 淨水與環境衛生" sheetId="6" r:id="rId6"/>
    <sheet name="SDG7 負擔與潔淨的能源" sheetId="7" r:id="rId7"/>
    <sheet name="SDG8 尊嚴工作與經濟成長" sheetId="8" r:id="rId8"/>
    <sheet name="SDG9 產業、創新、基礎建設" sheetId="9" r:id="rId9"/>
    <sheet name="SDG10 減少不平等" sheetId="10" r:id="rId10"/>
    <sheet name="SDG11 永續城市與社區" sheetId="11" r:id="rId11"/>
    <sheet name="SDG12 負責任的消費與生產" sheetId="12" r:id="rId12"/>
    <sheet name="SDG13 氣候行動" sheetId="13" r:id="rId13"/>
    <sheet name="SDG14 海洋生態" sheetId="14" r:id="rId14"/>
    <sheet name="SDG15 陸域生命" sheetId="15" r:id="rId15"/>
    <sheet name="SDG16 和平、正義與強大的機構" sheetId="16" r:id="rId1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<sst xmlns="http://schemas.openxmlformats.org/spreadsheetml/2006/main" count="1342" uniqueCount="1273">
  <si>
    <t>poverty</t>
  </si>
  <si>
    <t xml:space="preserve">TITLE-ABS-KEY </t>
  </si>
  <si>
    <t>income</t>
  </si>
  <si>
    <t>貧窮</t>
  </si>
  <si>
    <t>收入</t>
  </si>
  <si>
    <t>finance</t>
  </si>
  <si>
    <t>金融</t>
  </si>
  <si>
    <t>distributional effect</t>
    <phoneticPr fontId="1" type="noConversion"/>
  </si>
  <si>
    <t>child labor</t>
    <phoneticPr fontId="1" type="noConversion"/>
  </si>
  <si>
    <t>童工</t>
  </si>
  <si>
    <t>social protection</t>
    <phoneticPr fontId="1" type="noConversion"/>
  </si>
  <si>
    <t>safety net</t>
    <phoneticPr fontId="1" type="noConversion"/>
  </si>
  <si>
    <t>economic resource</t>
    <phoneticPr fontId="1" type="noConversion"/>
  </si>
  <si>
    <t>welfare</t>
  </si>
  <si>
    <t>food bank</t>
    <phoneticPr fontId="1" type="noConversion"/>
  </si>
  <si>
    <t>食物銀行</t>
    <phoneticPr fontId="1" type="noConversion"/>
  </si>
  <si>
    <t>福利</t>
    <phoneticPr fontId="1" type="noConversion"/>
  </si>
  <si>
    <t>經濟資源</t>
    <phoneticPr fontId="1" type="noConversion"/>
  </si>
  <si>
    <t>安全網</t>
    <phoneticPr fontId="1" type="noConversion"/>
  </si>
  <si>
    <t>社會保護</t>
    <phoneticPr fontId="1" type="noConversion"/>
  </si>
  <si>
    <t>hunger</t>
    <phoneticPr fontId="1" type="noConversion"/>
  </si>
  <si>
    <t>undernourish</t>
  </si>
  <si>
    <t>agricultur</t>
    <phoneticPr fontId="1" type="noConversion"/>
  </si>
  <si>
    <t>food</t>
  </si>
  <si>
    <t>land right</t>
    <phoneticPr fontId="1" type="noConversion"/>
  </si>
  <si>
    <t>farm</t>
    <phoneticPr fontId="1" type="noConversion"/>
  </si>
  <si>
    <t>land reform</t>
    <phoneticPr fontId="1" type="noConversion"/>
  </si>
  <si>
    <t>malnutrition</t>
  </si>
  <si>
    <t>good nutrition</t>
    <phoneticPr fontId="1" type="noConversion"/>
  </si>
  <si>
    <t>drought</t>
  </si>
  <si>
    <t>land ownership</t>
    <phoneticPr fontId="1" type="noConversion"/>
  </si>
  <si>
    <t>pre-harvest</t>
    <phoneticPr fontId="1" type="noConversion"/>
  </si>
  <si>
    <t xml:space="preserve">improvement of nutrition </t>
    <phoneticPr fontId="1" type="noConversion"/>
  </si>
  <si>
    <t>genetically modified food</t>
    <phoneticPr fontId="1" type="noConversion"/>
  </si>
  <si>
    <t xml:space="preserve">anemia </t>
    <phoneticPr fontId="1" type="noConversion"/>
  </si>
  <si>
    <t>維生素缺乏</t>
    <phoneticPr fontId="1" type="noConversion"/>
  </si>
  <si>
    <t>貧血</t>
    <phoneticPr fontId="1" type="noConversion"/>
  </si>
  <si>
    <t>基因改造食品</t>
    <phoneticPr fontId="1" type="noConversion"/>
  </si>
  <si>
    <t>營養改善</t>
    <phoneticPr fontId="1" type="noConversion"/>
  </si>
  <si>
    <t>營養改善</t>
    <phoneticPr fontId="1" type="noConversion"/>
  </si>
  <si>
    <t>post-harvest</t>
  </si>
  <si>
    <t>收穫前</t>
    <phoneticPr fontId="1" type="noConversion"/>
  </si>
  <si>
    <t>收穫後</t>
    <phoneticPr fontId="1" type="noConversion"/>
  </si>
  <si>
    <t>雨養</t>
    <phoneticPr fontId="1" type="noConversion"/>
  </si>
  <si>
    <t>鉀</t>
    <phoneticPr fontId="1" type="noConversion"/>
  </si>
  <si>
    <t>乾旱</t>
    <phoneticPr fontId="1" type="noConversion"/>
  </si>
  <si>
    <t>好的營養</t>
    <phoneticPr fontId="1" type="noConversion"/>
  </si>
  <si>
    <t>營養不良</t>
    <phoneticPr fontId="1" type="noConversion"/>
  </si>
  <si>
    <t>土地改革</t>
    <phoneticPr fontId="1" type="noConversion"/>
  </si>
  <si>
    <t>土地權</t>
    <phoneticPr fontId="1" type="noConversion"/>
  </si>
  <si>
    <t>食物</t>
    <phoneticPr fontId="1" type="noConversion"/>
  </si>
  <si>
    <t>農業</t>
    <phoneticPr fontId="1" type="noConversion"/>
  </si>
  <si>
    <t>糧食不足</t>
    <phoneticPr fontId="1" type="noConversion"/>
  </si>
  <si>
    <t>營養不足</t>
    <phoneticPr fontId="1" type="noConversion"/>
  </si>
  <si>
    <t>小農</t>
    <phoneticPr fontId="1" type="noConversion"/>
  </si>
  <si>
    <t>農場</t>
    <phoneticPr fontId="1" type="noConversion"/>
  </si>
  <si>
    <t>飢餓</t>
    <phoneticPr fontId="1" type="noConversion"/>
  </si>
  <si>
    <t>civil conflict</t>
    <phoneticPr fontId="1" type="noConversion"/>
  </si>
  <si>
    <t>war</t>
  </si>
  <si>
    <t xml:space="preserve">corruption </t>
    <phoneticPr fontId="1" type="noConversion"/>
  </si>
  <si>
    <t xml:space="preserve">crime </t>
    <phoneticPr fontId="1" type="noConversion"/>
  </si>
  <si>
    <t>criminal</t>
    <phoneticPr fontId="1" type="noConversion"/>
  </si>
  <si>
    <t>democracy</t>
  </si>
  <si>
    <t>murder</t>
  </si>
  <si>
    <t>human trafficking</t>
  </si>
  <si>
    <t>violence</t>
  </si>
  <si>
    <t>torture</t>
  </si>
  <si>
    <t>refugee</t>
    <phoneticPr fontId="1" type="noConversion"/>
  </si>
  <si>
    <t>global governance</t>
    <phoneticPr fontId="1" type="noConversion"/>
  </si>
  <si>
    <t>birth registration</t>
  </si>
  <si>
    <t>human right</t>
  </si>
  <si>
    <t>peace</t>
  </si>
  <si>
    <t>inclusive institution</t>
  </si>
  <si>
    <t>child abuse</t>
  </si>
  <si>
    <t>prison</t>
  </si>
  <si>
    <t>jail</t>
  </si>
  <si>
    <t xml:space="preserve">legal identity for all  </t>
    <phoneticPr fontId="1" type="noConversion"/>
  </si>
  <si>
    <t>權力分立</t>
    <phoneticPr fontId="1" type="noConversion"/>
  </si>
  <si>
    <t>司法獨立</t>
    <phoneticPr fontId="1" type="noConversion"/>
  </si>
  <si>
    <t>公平的社會</t>
    <phoneticPr fontId="1" type="noConversion"/>
  </si>
  <si>
    <t>社會契約</t>
    <phoneticPr fontId="1" type="noConversion"/>
  </si>
  <si>
    <t>社會服務</t>
    <phoneticPr fontId="1" type="noConversion"/>
  </si>
  <si>
    <t>政府預算</t>
    <phoneticPr fontId="1" type="noConversion"/>
  </si>
  <si>
    <t>司法系統</t>
    <phoneticPr fontId="1" type="noConversion"/>
  </si>
  <si>
    <t>監獄</t>
    <phoneticPr fontId="1" type="noConversion"/>
  </si>
  <si>
    <t>兒童虐待</t>
    <phoneticPr fontId="1" type="noConversion"/>
  </si>
  <si>
    <t>包容性的機構</t>
    <phoneticPr fontId="1" type="noConversion"/>
  </si>
  <si>
    <t>負責機構</t>
    <phoneticPr fontId="1" type="noConversion"/>
  </si>
  <si>
    <t>和平</t>
    <phoneticPr fontId="1" type="noConversion"/>
  </si>
  <si>
    <t>暴力衝突</t>
    <phoneticPr fontId="1" type="noConversion"/>
  </si>
  <si>
    <t>人權</t>
    <phoneticPr fontId="1" type="noConversion"/>
  </si>
  <si>
    <t>資訊自由</t>
    <phoneticPr fontId="1" type="noConversion"/>
  </si>
  <si>
    <t>出生登記</t>
    <phoneticPr fontId="1" type="noConversion"/>
  </si>
  <si>
    <t>提供所有人合法身份</t>
    <phoneticPr fontId="1" type="noConversion"/>
  </si>
  <si>
    <t>透明的機構</t>
    <phoneticPr fontId="1" type="noConversion"/>
  </si>
  <si>
    <t>賄賂</t>
    <phoneticPr fontId="1" type="noConversion"/>
  </si>
  <si>
    <t>法治</t>
    <phoneticPr fontId="1" type="noConversion"/>
  </si>
  <si>
    <t>暴力</t>
    <phoneticPr fontId="1" type="noConversion"/>
  </si>
  <si>
    <t>恐怖分子</t>
    <phoneticPr fontId="1" type="noConversion"/>
  </si>
  <si>
    <t>難民</t>
    <phoneticPr fontId="1" type="noConversion"/>
  </si>
  <si>
    <t>正義</t>
    <phoneticPr fontId="1" type="noConversion"/>
  </si>
  <si>
    <t>人口販賣</t>
    <phoneticPr fontId="1" type="noConversion"/>
  </si>
  <si>
    <t>謀殺</t>
    <phoneticPr fontId="1" type="noConversion"/>
  </si>
  <si>
    <t>實際無罪</t>
    <phoneticPr fontId="1" type="noConversion"/>
  </si>
  <si>
    <t>武裝衝突</t>
    <phoneticPr fontId="1" type="noConversion"/>
  </si>
  <si>
    <t>戰爭</t>
    <phoneticPr fontId="1" type="noConversion"/>
  </si>
  <si>
    <t>衝突管理</t>
    <phoneticPr fontId="1" type="noConversion"/>
  </si>
  <si>
    <t>貪污</t>
    <phoneticPr fontId="1" type="noConversion"/>
  </si>
  <si>
    <t>犯罪</t>
    <phoneticPr fontId="1" type="noConversion"/>
  </si>
  <si>
    <t>民主</t>
    <phoneticPr fontId="1" type="noConversion"/>
  </si>
  <si>
    <t>民主化</t>
    <phoneticPr fontId="1" type="noConversion"/>
  </si>
  <si>
    <t>種族滅絕</t>
    <phoneticPr fontId="1" type="noConversion"/>
  </si>
  <si>
    <t xml:space="preserve">justice </t>
    <phoneticPr fontId="1" type="noConversion"/>
  </si>
  <si>
    <t>ecosystem</t>
  </si>
  <si>
    <t>food chain</t>
  </si>
  <si>
    <t>endangered species</t>
    <phoneticPr fontId="1" type="noConversion"/>
  </si>
  <si>
    <t>poach</t>
  </si>
  <si>
    <t>wildlife product</t>
  </si>
  <si>
    <t>wildlife traffic</t>
  </si>
  <si>
    <t>wildlife market</t>
  </si>
  <si>
    <t>wildlife trafficking</t>
  </si>
  <si>
    <t>alien species</t>
  </si>
  <si>
    <t>forest</t>
  </si>
  <si>
    <t>wetland</t>
  </si>
  <si>
    <t xml:space="preserve">biological production </t>
    <phoneticPr fontId="1" type="noConversion"/>
  </si>
  <si>
    <t>dryland</t>
    <phoneticPr fontId="1" type="noConversion"/>
  </si>
  <si>
    <t>mountain</t>
    <phoneticPr fontId="1" type="noConversion"/>
  </si>
  <si>
    <t>旱地</t>
    <phoneticPr fontId="1" type="noConversion"/>
  </si>
  <si>
    <t>山脈</t>
    <phoneticPr fontId="1" type="noConversion"/>
  </si>
  <si>
    <t>森林</t>
    <phoneticPr fontId="1" type="noConversion"/>
  </si>
  <si>
    <t>土壤退化</t>
    <phoneticPr fontId="1" type="noConversion"/>
  </si>
  <si>
    <t>土地退化</t>
    <phoneticPr fontId="1" type="noConversion"/>
  </si>
  <si>
    <t>土地使用</t>
    <phoneticPr fontId="1" type="noConversion"/>
  </si>
  <si>
    <t>外來物種</t>
    <phoneticPr fontId="1" type="noConversion"/>
  </si>
  <si>
    <t>野生動物市場</t>
    <phoneticPr fontId="1" type="noConversion"/>
  </si>
  <si>
    <t>野生動物販運</t>
    <phoneticPr fontId="1" type="noConversion"/>
  </si>
  <si>
    <t>野生動物走私</t>
    <phoneticPr fontId="1" type="noConversion"/>
  </si>
  <si>
    <t>野生動物產品</t>
    <phoneticPr fontId="1" type="noConversion"/>
  </si>
  <si>
    <t>盜獵</t>
    <phoneticPr fontId="1" type="noConversion"/>
  </si>
  <si>
    <t>滅絕風險</t>
    <phoneticPr fontId="1" type="noConversion"/>
  </si>
  <si>
    <t>瀕危物種</t>
    <phoneticPr fontId="1" type="noConversion"/>
  </si>
  <si>
    <t>食物鏈</t>
    <phoneticPr fontId="1" type="noConversion"/>
  </si>
  <si>
    <t>生態系統</t>
    <phoneticPr fontId="1" type="noConversion"/>
  </si>
  <si>
    <t>地球系統</t>
    <phoneticPr fontId="1" type="noConversion"/>
  </si>
  <si>
    <t>砍伐森林</t>
    <phoneticPr fontId="1" type="noConversion"/>
  </si>
  <si>
    <t>生物經濟</t>
    <phoneticPr fontId="1" type="noConversion"/>
  </si>
  <si>
    <t>生物多樣性</t>
    <phoneticPr fontId="1" type="noConversion"/>
  </si>
  <si>
    <t xml:space="preserve">TITLE-ABS-KEY </t>
    <phoneticPr fontId="1" type="noConversion"/>
  </si>
  <si>
    <t>ocean</t>
  </si>
  <si>
    <t xml:space="preserve">sea </t>
  </si>
  <si>
    <t>water cycle</t>
  </si>
  <si>
    <t>ice-ocean</t>
  </si>
  <si>
    <t>submarine geophysics</t>
    <phoneticPr fontId="1" type="noConversion"/>
  </si>
  <si>
    <t>paleoceanography</t>
    <phoneticPr fontId="1" type="noConversion"/>
  </si>
  <si>
    <t>海洋</t>
    <phoneticPr fontId="1" type="noConversion"/>
  </si>
  <si>
    <t>水循環</t>
    <phoneticPr fontId="1" type="noConversion"/>
  </si>
  <si>
    <t>生物地球化學循環</t>
    <phoneticPr fontId="1" type="noConversion"/>
  </si>
  <si>
    <t>生化循環</t>
    <phoneticPr fontId="1" type="noConversion"/>
  </si>
  <si>
    <t>冰洋</t>
    <phoneticPr fontId="1" type="noConversion"/>
  </si>
  <si>
    <t>珊瑚白化</t>
    <phoneticPr fontId="1" type="noConversion"/>
  </si>
  <si>
    <t>海岸管理</t>
    <phoneticPr fontId="1" type="noConversion"/>
  </si>
  <si>
    <t>古代海洋學</t>
    <phoneticPr fontId="1" type="noConversion"/>
  </si>
  <si>
    <t>海岸生長地/棲息地</t>
    <phoneticPr fontId="1" type="noConversion"/>
  </si>
  <si>
    <t>climate action</t>
    <phoneticPr fontId="1" type="noConversion"/>
  </si>
  <si>
    <t>climate adaptation</t>
  </si>
  <si>
    <t>climate change</t>
    <phoneticPr fontId="1" type="noConversion"/>
  </si>
  <si>
    <t>climate effect</t>
    <phoneticPr fontId="1" type="noConversion"/>
  </si>
  <si>
    <t>climate risk</t>
  </si>
  <si>
    <t>climate services</t>
  </si>
  <si>
    <t>climate prediction</t>
  </si>
  <si>
    <t>climate signal</t>
    <phoneticPr fontId="1" type="noConversion"/>
  </si>
  <si>
    <t>conservation</t>
  </si>
  <si>
    <t>emission</t>
  </si>
  <si>
    <t xml:space="preserve">extreme </t>
  </si>
  <si>
    <t>hazard</t>
  </si>
  <si>
    <t>island</t>
  </si>
  <si>
    <t>land use</t>
    <phoneticPr fontId="1" type="noConversion"/>
  </si>
  <si>
    <t xml:space="preserve">mitigation </t>
  </si>
  <si>
    <t xml:space="preserve">consumption </t>
  </si>
  <si>
    <t>production</t>
  </si>
  <si>
    <t>greenhouse</t>
  </si>
  <si>
    <t>ozone</t>
  </si>
  <si>
    <t>熱膨脹</t>
    <phoneticPr fontId="1" type="noConversion"/>
  </si>
  <si>
    <t>海平面</t>
    <phoneticPr fontId="1" type="noConversion"/>
  </si>
  <si>
    <t>海洋酸化</t>
    <phoneticPr fontId="1" type="noConversion"/>
  </si>
  <si>
    <t>冰洋相互作用</t>
    <phoneticPr fontId="1" type="noConversion"/>
  </si>
  <si>
    <t>溫室</t>
    <phoneticPr fontId="1" type="noConversion"/>
  </si>
  <si>
    <t>清潔發展機制</t>
    <phoneticPr fontId="1" type="noConversion"/>
  </si>
  <si>
    <t>大氣</t>
    <phoneticPr fontId="1" type="noConversion"/>
  </si>
  <si>
    <t>人類世</t>
    <phoneticPr fontId="1" type="noConversion"/>
  </si>
  <si>
    <t>生產</t>
    <phoneticPr fontId="1" type="noConversion"/>
  </si>
  <si>
    <t>消耗</t>
    <phoneticPr fontId="1" type="noConversion"/>
  </si>
  <si>
    <t>緩解</t>
    <phoneticPr fontId="1" type="noConversion"/>
  </si>
  <si>
    <t>島嶼</t>
    <phoneticPr fontId="1" type="noConversion"/>
  </si>
  <si>
    <t>危害</t>
    <phoneticPr fontId="1" type="noConversion"/>
  </si>
  <si>
    <t>極端</t>
    <phoneticPr fontId="1" type="noConversion"/>
  </si>
  <si>
    <t>排放</t>
    <phoneticPr fontId="1" type="noConversion"/>
  </si>
  <si>
    <t>保存</t>
    <phoneticPr fontId="1" type="noConversion"/>
  </si>
  <si>
    <t>碳</t>
    <phoneticPr fontId="1" type="noConversion"/>
  </si>
  <si>
    <t>生物生產</t>
    <phoneticPr fontId="1" type="noConversion"/>
  </si>
  <si>
    <t>生物經濟</t>
    <phoneticPr fontId="1" type="noConversion"/>
  </si>
  <si>
    <t>適應性管理</t>
    <phoneticPr fontId="1" type="noConversion"/>
  </si>
  <si>
    <t>區域氣候</t>
    <phoneticPr fontId="1" type="noConversion"/>
  </si>
  <si>
    <t>生態氣候學</t>
    <phoneticPr fontId="1" type="noConversion"/>
  </si>
  <si>
    <t>氣候信號</t>
    <phoneticPr fontId="1" type="noConversion"/>
  </si>
  <si>
    <t>氣候預測</t>
    <phoneticPr fontId="1" type="noConversion"/>
  </si>
  <si>
    <t>氣候服務</t>
    <phoneticPr fontId="1" type="noConversion"/>
  </si>
  <si>
    <t>氣候風險</t>
    <phoneticPr fontId="1" type="noConversion"/>
  </si>
  <si>
    <t>氣候政策</t>
    <phoneticPr fontId="1" type="noConversion"/>
  </si>
  <si>
    <t>氣候緩解</t>
    <phoneticPr fontId="1" type="noConversion"/>
  </si>
  <si>
    <t>氣候強迫</t>
    <phoneticPr fontId="1" type="noConversion"/>
  </si>
  <si>
    <t>氣候回饋</t>
    <phoneticPr fontId="1" type="noConversion"/>
  </si>
  <si>
    <t>氣候效應</t>
    <phoneticPr fontId="1" type="noConversion"/>
  </si>
  <si>
    <t>氣候變遷</t>
    <phoneticPr fontId="1" type="noConversion"/>
  </si>
  <si>
    <t>氣候適應</t>
    <phoneticPr fontId="1" type="noConversion"/>
  </si>
  <si>
    <t>氣候行動</t>
    <phoneticPr fontId="1" type="noConversion"/>
  </si>
  <si>
    <t>environmental justice</t>
    <phoneticPr fontId="1" type="noConversion"/>
  </si>
  <si>
    <t>hazardous waste</t>
    <phoneticPr fontId="1" type="noConversion"/>
  </si>
  <si>
    <t xml:space="preserve"> pollution</t>
  </si>
  <si>
    <t>pollutant</t>
  </si>
  <si>
    <t>life cycle analysis</t>
    <phoneticPr fontId="1" type="noConversion"/>
  </si>
  <si>
    <t>low carbon economy</t>
  </si>
  <si>
    <t>natural resource</t>
  </si>
  <si>
    <t>resource footprint</t>
    <phoneticPr fontId="1" type="noConversion"/>
  </si>
  <si>
    <t>ecological footprint</t>
  </si>
  <si>
    <t>transportation cost</t>
    <phoneticPr fontId="1" type="noConversion"/>
  </si>
  <si>
    <t>corporate report</t>
    <phoneticPr fontId="1" type="noConversion"/>
  </si>
  <si>
    <t>corporate sustainability</t>
  </si>
  <si>
    <t xml:space="preserve">production </t>
  </si>
  <si>
    <t>consumer behavior</t>
  </si>
  <si>
    <t>recycle</t>
    <phoneticPr fontId="1" type="noConversion"/>
  </si>
  <si>
    <t>deforest</t>
    <phoneticPr fontId="1" type="noConversion"/>
  </si>
  <si>
    <t>supply chain</t>
  </si>
  <si>
    <t>zero waste</t>
    <phoneticPr fontId="1" type="noConversion"/>
  </si>
  <si>
    <t>供應鏈</t>
    <phoneticPr fontId="1" type="noConversion"/>
  </si>
  <si>
    <t>生物基產品</t>
    <phoneticPr fontId="1" type="noConversion"/>
  </si>
  <si>
    <t>回收</t>
    <phoneticPr fontId="1" type="noConversion"/>
  </si>
  <si>
    <t>砍伐森林</t>
    <phoneticPr fontId="1" type="noConversion"/>
  </si>
  <si>
    <t>消費者行為</t>
    <phoneticPr fontId="1" type="noConversion"/>
  </si>
  <si>
    <t>消費</t>
    <phoneticPr fontId="1" type="noConversion"/>
  </si>
  <si>
    <t>公司/企業永續性</t>
    <phoneticPr fontId="1" type="noConversion"/>
  </si>
  <si>
    <t>公司/企業報告</t>
    <phoneticPr fontId="1" type="noConversion"/>
  </si>
  <si>
    <t>收穫後</t>
    <phoneticPr fontId="1" type="noConversion"/>
  </si>
  <si>
    <t>固體廢棄物</t>
    <phoneticPr fontId="1" type="noConversion"/>
  </si>
  <si>
    <t>資源足跡</t>
    <phoneticPr fontId="1" type="noConversion"/>
  </si>
  <si>
    <t>自然資源</t>
    <phoneticPr fontId="1" type="noConversion"/>
  </si>
  <si>
    <t>低碳經濟</t>
    <phoneticPr fontId="1" type="noConversion"/>
  </si>
  <si>
    <t>污染物</t>
    <phoneticPr fontId="1" type="noConversion"/>
  </si>
  <si>
    <t>污染</t>
    <phoneticPr fontId="1" type="noConversion"/>
  </si>
  <si>
    <t>環境損害</t>
    <phoneticPr fontId="1" type="noConversion"/>
  </si>
  <si>
    <t>環境正義</t>
    <phoneticPr fontId="1" type="noConversion"/>
  </si>
  <si>
    <t>city</t>
  </si>
  <si>
    <t xml:space="preserve">transportation </t>
  </si>
  <si>
    <t xml:space="preserve">urban </t>
  </si>
  <si>
    <t>town</t>
  </si>
  <si>
    <t>slum</t>
    <phoneticPr fontId="1" type="noConversion"/>
  </si>
  <si>
    <t xml:space="preserve">housing </t>
    <phoneticPr fontId="1" type="noConversion"/>
  </si>
  <si>
    <t>sustainable building</t>
  </si>
  <si>
    <t>building design</t>
  </si>
  <si>
    <t>basic service</t>
  </si>
  <si>
    <t>基本服務</t>
    <phoneticPr fontId="1" type="noConversion"/>
  </si>
  <si>
    <t>城市化</t>
    <phoneticPr fontId="1" type="noConversion"/>
  </si>
  <si>
    <t>貧民窟</t>
    <phoneticPr fontId="1" type="noConversion"/>
  </si>
  <si>
    <t>住房</t>
    <phoneticPr fontId="1" type="noConversion"/>
  </si>
  <si>
    <t>鎮</t>
    <phoneticPr fontId="1" type="noConversion"/>
  </si>
  <si>
    <t>市區</t>
    <phoneticPr fontId="1" type="noConversion"/>
  </si>
  <si>
    <t>公共交通</t>
    <phoneticPr fontId="1" type="noConversion"/>
  </si>
  <si>
    <t>交通運輸</t>
    <phoneticPr fontId="1" type="noConversion"/>
  </si>
  <si>
    <t>擁堵</t>
    <phoneticPr fontId="1" type="noConversion"/>
  </si>
  <si>
    <t>城市</t>
    <phoneticPr fontId="1" type="noConversion"/>
  </si>
  <si>
    <t>equality</t>
  </si>
  <si>
    <t>inequality</t>
  </si>
  <si>
    <t>reform program</t>
    <phoneticPr fontId="1" type="noConversion"/>
  </si>
  <si>
    <t>social protection</t>
    <phoneticPr fontId="1" type="noConversion"/>
  </si>
  <si>
    <t>development assistance</t>
    <phoneticPr fontId="1" type="noConversion"/>
  </si>
  <si>
    <t>foreign direct investment</t>
    <phoneticPr fontId="1" type="noConversion"/>
  </si>
  <si>
    <t>development gap</t>
  </si>
  <si>
    <t>migration policy</t>
  </si>
  <si>
    <t>north-south</t>
    <phoneticPr fontId="1" type="noConversion"/>
  </si>
  <si>
    <t>taxes</t>
    <phoneticPr fontId="1" type="noConversion"/>
  </si>
  <si>
    <t xml:space="preserve">discrimination </t>
  </si>
  <si>
    <t>marginalized population</t>
  </si>
  <si>
    <t>industrial development</t>
  </si>
  <si>
    <t>industrial growth</t>
  </si>
  <si>
    <t>industrial diversification</t>
    <phoneticPr fontId="1" type="noConversion"/>
  </si>
  <si>
    <t>industrial safety</t>
  </si>
  <si>
    <t>infrastructural investment</t>
  </si>
  <si>
    <t>public infrastructure</t>
  </si>
  <si>
    <t>resilient infrastructure</t>
    <phoneticPr fontId="1" type="noConversion"/>
  </si>
  <si>
    <t>industrial pollution</t>
  </si>
  <si>
    <t>industrial waste management</t>
  </si>
  <si>
    <t>congestion</t>
  </si>
  <si>
    <t>microenterprise</t>
  </si>
  <si>
    <t>small enterprise</t>
    <phoneticPr fontId="1" type="noConversion"/>
  </si>
  <si>
    <t>medium enterprise</t>
    <phoneticPr fontId="1" type="noConversion"/>
  </si>
  <si>
    <t>small entrepreneur</t>
  </si>
  <si>
    <t>medium entrepreneur</t>
  </si>
  <si>
    <t>value-add</t>
  </si>
  <si>
    <t>value-addition</t>
  </si>
  <si>
    <t xml:space="preserve">manufacturing </t>
  </si>
  <si>
    <t>R&amp;D</t>
    <phoneticPr fontId="1" type="noConversion"/>
  </si>
  <si>
    <t>green product</t>
  </si>
  <si>
    <t>inclusive innovation</t>
    <phoneticPr fontId="1" type="noConversion"/>
  </si>
  <si>
    <t>technological development</t>
  </si>
  <si>
    <t>技術發展</t>
    <phoneticPr fontId="1" type="noConversion"/>
  </si>
  <si>
    <t>包容性創新</t>
    <phoneticPr fontId="1" type="noConversion"/>
  </si>
  <si>
    <t>綠色產品</t>
    <phoneticPr fontId="1" type="noConversion"/>
  </si>
  <si>
    <t>運輸</t>
    <phoneticPr fontId="1" type="noConversion"/>
  </si>
  <si>
    <t>製造</t>
    <phoneticPr fontId="1" type="noConversion"/>
  </si>
  <si>
    <t>增值</t>
    <phoneticPr fontId="1" type="noConversion"/>
  </si>
  <si>
    <t>中型企業家</t>
    <phoneticPr fontId="1" type="noConversion"/>
  </si>
  <si>
    <t>小型企業家</t>
    <phoneticPr fontId="1" type="noConversion"/>
  </si>
  <si>
    <t>中型企業</t>
    <phoneticPr fontId="1" type="noConversion"/>
  </si>
  <si>
    <t>小型企業</t>
    <phoneticPr fontId="1" type="noConversion"/>
  </si>
  <si>
    <t>微型企業</t>
    <phoneticPr fontId="1" type="noConversion"/>
  </si>
  <si>
    <t>擁塞/擁擠</t>
    <phoneticPr fontId="1" type="noConversion"/>
  </si>
  <si>
    <t>工業廢棄物管理</t>
    <phoneticPr fontId="1" type="noConversion"/>
  </si>
  <si>
    <t>工業污染</t>
    <phoneticPr fontId="1" type="noConversion"/>
  </si>
  <si>
    <t>工業安全</t>
    <phoneticPr fontId="1" type="noConversion"/>
  </si>
  <si>
    <t>工業衛生</t>
    <phoneticPr fontId="1" type="noConversion"/>
  </si>
  <si>
    <t>economic policy</t>
  </si>
  <si>
    <t>economic development</t>
  </si>
  <si>
    <t>informal sector</t>
  </si>
  <si>
    <t>job creation</t>
  </si>
  <si>
    <t>full employment</t>
  </si>
  <si>
    <t>employment protection</t>
  </si>
  <si>
    <t>informal employment</t>
  </si>
  <si>
    <t>unemployment</t>
  </si>
  <si>
    <t>precarious job</t>
  </si>
  <si>
    <t>small enterprise</t>
  </si>
  <si>
    <t>medium enterprise</t>
  </si>
  <si>
    <t>working environment</t>
  </si>
  <si>
    <t>forced labour</t>
  </si>
  <si>
    <t>child labour</t>
  </si>
  <si>
    <t>labour right</t>
  </si>
  <si>
    <t xml:space="preserve">taxes </t>
  </si>
  <si>
    <t>minimum wage</t>
  </si>
  <si>
    <t>circular economy</t>
  </si>
  <si>
    <t>inclusive economy</t>
  </si>
  <si>
    <t>NEET</t>
  </si>
  <si>
    <t xml:space="preserve">prosperity </t>
  </si>
  <si>
    <t>繁榮</t>
  </si>
  <si>
    <t>工會</t>
  </si>
  <si>
    <t>本地投資</t>
  </si>
  <si>
    <t>不平等工資</t>
  </si>
  <si>
    <t>包容性經濟</t>
  </si>
  <si>
    <t>循環經濟</t>
  </si>
  <si>
    <t>最低工資</t>
  </si>
  <si>
    <t>生活工資</t>
  </si>
  <si>
    <t>稅務</t>
  </si>
  <si>
    <t>全球性職業</t>
  </si>
  <si>
    <t>童兵</t>
  </si>
  <si>
    <t>勞工權利</t>
  </si>
  <si>
    <t>人口販運</t>
  </si>
  <si>
    <t>經濟政策</t>
  </si>
  <si>
    <t>工業發展</t>
  </si>
  <si>
    <t>經濟發展</t>
  </si>
  <si>
    <t>經濟地理</t>
  </si>
  <si>
    <t>低碳經濟</t>
  </si>
  <si>
    <t>非正式部門</t>
  </si>
  <si>
    <t>微型信貸</t>
  </si>
  <si>
    <t>小額借貸</t>
  </si>
  <si>
    <t>收入群</t>
  </si>
  <si>
    <t>優質工作</t>
  </si>
  <si>
    <t>創造就業</t>
  </si>
  <si>
    <t>充分就業</t>
  </si>
  <si>
    <t>就業保護</t>
  </si>
  <si>
    <t>生產性就業</t>
  </si>
  <si>
    <t>非正式就業</t>
  </si>
  <si>
    <t>失業</t>
  </si>
  <si>
    <t>不穩定工作</t>
  </si>
  <si>
    <t>微型企業</t>
  </si>
  <si>
    <t>小型企業</t>
  </si>
  <si>
    <t>中型企業</t>
  </si>
  <si>
    <t>小型企業家</t>
  </si>
  <si>
    <t>中型企業家</t>
  </si>
  <si>
    <t>現代奴隸制</t>
  </si>
  <si>
    <t>工作環境</t>
  </si>
  <si>
    <t>強迫勞動力</t>
  </si>
  <si>
    <t>power</t>
  </si>
  <si>
    <t>energy</t>
  </si>
  <si>
    <t>renewable</t>
  </si>
  <si>
    <t>fuel</t>
  </si>
  <si>
    <t xml:space="preserve">LCA </t>
  </si>
  <si>
    <t>life-cycle assessment</t>
  </si>
  <si>
    <t>區域供熱</t>
  </si>
  <si>
    <t>供熱網</t>
  </si>
  <si>
    <t>鋰離子電池</t>
  </si>
  <si>
    <t>水分解</t>
  </si>
  <si>
    <t>光催化</t>
  </si>
  <si>
    <t>光化學</t>
  </si>
  <si>
    <t>生命週期評估</t>
  </si>
  <si>
    <t>燃料</t>
  </si>
  <si>
    <t>電力</t>
  </si>
  <si>
    <t>2000 瓦特社會</t>
  </si>
  <si>
    <t>可再生</t>
  </si>
  <si>
    <t>能源</t>
  </si>
  <si>
    <t>water supply</t>
  </si>
  <si>
    <t>clean water</t>
  </si>
  <si>
    <t>drinking water</t>
  </si>
  <si>
    <t>water management</t>
  </si>
  <si>
    <t>water quality</t>
  </si>
  <si>
    <t>water shortage</t>
  </si>
  <si>
    <t>waste water</t>
  </si>
  <si>
    <t>water infrastructure</t>
  </si>
  <si>
    <t>water pollution</t>
  </si>
  <si>
    <t>water purification</t>
  </si>
  <si>
    <t>water resource</t>
  </si>
  <si>
    <t>water use</t>
  </si>
  <si>
    <t>freshwater</t>
  </si>
  <si>
    <t>sewer</t>
  </si>
  <si>
    <t xml:space="preserve">typhoid </t>
  </si>
  <si>
    <t xml:space="preserve">malaria </t>
  </si>
  <si>
    <t>water contamination</t>
  </si>
  <si>
    <t>water toxicology</t>
  </si>
  <si>
    <t>aquatic ecotoxicology</t>
  </si>
  <si>
    <t>water ecotoxicology</t>
  </si>
  <si>
    <t>green water</t>
  </si>
  <si>
    <t>grey water</t>
  </si>
  <si>
    <t>black water</t>
  </si>
  <si>
    <t>缺水</t>
  </si>
  <si>
    <t>水生態毒物學</t>
  </si>
  <si>
    <t>水生生態毒物學</t>
  </si>
  <si>
    <t>水毒物學</t>
  </si>
  <si>
    <t>水生毒物學</t>
  </si>
  <si>
    <t>水源供量</t>
  </si>
  <si>
    <t>水源供應</t>
  </si>
  <si>
    <t>淨水</t>
  </si>
  <si>
    <t>防污膜</t>
  </si>
  <si>
    <t>飲用水</t>
  </si>
  <si>
    <t>水資源管理</t>
  </si>
  <si>
    <t>水品質</t>
  </si>
  <si>
    <t>廢棄水</t>
  </si>
  <si>
    <t>水資源保護</t>
  </si>
  <si>
    <t>水的基礎設施</t>
  </si>
  <si>
    <t>水淨化</t>
  </si>
  <si>
    <t>水資源</t>
  </si>
  <si>
    <t>水利用</t>
  </si>
  <si>
    <t>淡水</t>
  </si>
  <si>
    <t>下水道</t>
  </si>
  <si>
    <t>糞便</t>
  </si>
  <si>
    <t>痢疾</t>
  </si>
  <si>
    <t>傷寒</t>
  </si>
  <si>
    <t>瘧疾</t>
  </si>
  <si>
    <t>住血吸蟲病</t>
  </si>
  <si>
    <t>水污染</t>
  </si>
  <si>
    <t>gender</t>
  </si>
  <si>
    <t>female education</t>
  </si>
  <si>
    <t>women’s education</t>
  </si>
  <si>
    <t>girls’ education</t>
  </si>
  <si>
    <t>male education</t>
  </si>
  <si>
    <t>men’s education</t>
  </si>
  <si>
    <t>boys’ education</t>
  </si>
  <si>
    <t>employment equity</t>
  </si>
  <si>
    <t>female labor force participation</t>
  </si>
  <si>
    <t>women labor force participation</t>
  </si>
  <si>
    <t>womens’ employment</t>
  </si>
  <si>
    <t>female employment</t>
  </si>
  <si>
    <t>women’s unemployment</t>
  </si>
  <si>
    <t>female unemployment</t>
  </si>
  <si>
    <t>male labor force participation</t>
  </si>
  <si>
    <t>mens’ employment</t>
  </si>
  <si>
    <t>male employment</t>
  </si>
  <si>
    <t>men’s unemployment</t>
  </si>
  <si>
    <t>male unemployment</t>
  </si>
  <si>
    <t>early marriage</t>
  </si>
  <si>
    <t>child marriage</t>
  </si>
  <si>
    <t>empower  and women or girl</t>
  </si>
  <si>
    <t>empower and female</t>
  </si>
  <si>
    <t>empower and men or boy</t>
  </si>
  <si>
    <t>empower and male</t>
  </si>
  <si>
    <t>female genital cutting</t>
  </si>
  <si>
    <t>male genital cutting</t>
  </si>
  <si>
    <t>domestic violence</t>
  </si>
  <si>
    <t>sexual violence</t>
  </si>
  <si>
    <t>unpaid work</t>
  </si>
  <si>
    <t>unpaid care work</t>
  </si>
  <si>
    <t>female political participation</t>
  </si>
  <si>
    <t>women in leadership</t>
  </si>
  <si>
    <t>female leadership</t>
  </si>
  <si>
    <t>male political participation</t>
  </si>
  <si>
    <t>men in management</t>
  </si>
  <si>
    <t>men in leadership</t>
  </si>
  <si>
    <t>male leadership</t>
  </si>
  <si>
    <t>maternal mortality</t>
  </si>
  <si>
    <t>neonatal mortality</t>
  </si>
  <si>
    <t>abortion</t>
  </si>
  <si>
    <t>pregnant</t>
  </si>
  <si>
    <t>same-sex marriage</t>
  </si>
  <si>
    <t>antimen</t>
  </si>
  <si>
    <t>masculinity</t>
  </si>
  <si>
    <t>femininity</t>
  </si>
  <si>
    <t>forced prostitution</t>
  </si>
  <si>
    <t>sexual rights</t>
  </si>
  <si>
    <t>reproductive rights</t>
  </si>
  <si>
    <t>divorce right</t>
  </si>
  <si>
    <t>月經</t>
  </si>
  <si>
    <t>男性權益</t>
  </si>
  <si>
    <t>女性權益</t>
  </si>
  <si>
    <t>子女監護權</t>
  </si>
  <si>
    <t>離婚權</t>
  </si>
  <si>
    <t>生殖權益</t>
  </si>
  <si>
    <t>性權益</t>
  </si>
  <si>
    <t>強迫賣淫</t>
  </si>
  <si>
    <t>性販賣</t>
  </si>
  <si>
    <t>殺害女嬰</t>
  </si>
  <si>
    <t>厭男症</t>
  </si>
  <si>
    <t>厭女症</t>
  </si>
  <si>
    <t>女性氣質</t>
  </si>
  <si>
    <t>男子氣概/男性氣質</t>
  </si>
  <si>
    <t>反對男性</t>
  </si>
  <si>
    <t>反對女性</t>
  </si>
  <si>
    <t>法定伴侶關係</t>
  </si>
  <si>
    <t>同性婚姻</t>
  </si>
  <si>
    <t>名譽殺人</t>
  </si>
  <si>
    <t>懷孕</t>
  </si>
  <si>
    <t>流產</t>
  </si>
  <si>
    <t>新生兒的死亡</t>
  </si>
  <si>
    <t>孕婦的死亡</t>
  </si>
  <si>
    <t>男性的領導地位</t>
  </si>
  <si>
    <t>男性的政治參與</t>
  </si>
  <si>
    <t>女性的領導地位</t>
  </si>
  <si>
    <t>女性的政治參與</t>
  </si>
  <si>
    <t>無薪照料工作</t>
  </si>
  <si>
    <t>無薪工作</t>
  </si>
  <si>
    <t>性暴力</t>
  </si>
  <si>
    <t>家庭暴力</t>
  </si>
  <si>
    <t>職業隔離</t>
  </si>
  <si>
    <t>童婚</t>
  </si>
  <si>
    <t>強迫婚姻</t>
  </si>
  <si>
    <t>早婚</t>
  </si>
  <si>
    <t>男性失業</t>
  </si>
  <si>
    <t>男性勞動力參與率</t>
  </si>
  <si>
    <t>男性就業</t>
  </si>
  <si>
    <t>女性失業</t>
  </si>
  <si>
    <t>婦女失業</t>
  </si>
  <si>
    <t>女性就業</t>
  </si>
  <si>
    <t>婦女就業</t>
  </si>
  <si>
    <t>女性勞動力參與率</t>
  </si>
  <si>
    <t>婦女勞動力參與率</t>
  </si>
  <si>
    <t>工資差異</t>
  </si>
  <si>
    <t>就業權益</t>
  </si>
  <si>
    <t>男孩教育</t>
  </si>
  <si>
    <t>男性教育</t>
  </si>
  <si>
    <t>女孩教育</t>
  </si>
  <si>
    <t>婦女教育</t>
  </si>
  <si>
    <t>女性教育</t>
  </si>
  <si>
    <t>性別</t>
  </si>
  <si>
    <t>carbon</t>
  </si>
  <si>
    <t>public transport</t>
  </si>
  <si>
    <t>progress</t>
  </si>
  <si>
    <t>schooling</t>
  </si>
  <si>
    <t>inclusive education</t>
  </si>
  <si>
    <t>nursery education</t>
  </si>
  <si>
    <t>primary education</t>
  </si>
  <si>
    <t>secondary education</t>
  </si>
  <si>
    <t>higher education</t>
  </si>
  <si>
    <t xml:space="preserve">literacy </t>
  </si>
  <si>
    <t xml:space="preserve">proficiency </t>
  </si>
  <si>
    <t>learning outcome</t>
  </si>
  <si>
    <t>learning environment</t>
  </si>
  <si>
    <t>vocational training</t>
  </si>
  <si>
    <t>technical training</t>
  </si>
  <si>
    <t>access to education</t>
  </si>
  <si>
    <t>education access</t>
  </si>
  <si>
    <t>educational resources</t>
  </si>
  <si>
    <t>scholarship</t>
  </si>
  <si>
    <t>teacher</t>
  </si>
  <si>
    <t>early childhood education</t>
  </si>
  <si>
    <t>education relevance</t>
  </si>
  <si>
    <t>formal learning</t>
  </si>
  <si>
    <t>informal learning</t>
  </si>
  <si>
    <t>formal training</t>
  </si>
  <si>
    <t>informal training</t>
  </si>
  <si>
    <t>internship</t>
  </si>
  <si>
    <t>apprenticeship</t>
  </si>
  <si>
    <t>primary school</t>
  </si>
  <si>
    <t>secondary school</t>
  </si>
  <si>
    <t>high school</t>
  </si>
  <si>
    <t>school fee</t>
  </si>
  <si>
    <t>classroom</t>
  </si>
  <si>
    <t>distance to school</t>
  </si>
  <si>
    <t>school distance</t>
  </si>
  <si>
    <t>school safety</t>
  </si>
  <si>
    <t xml:space="preserve">books </t>
  </si>
  <si>
    <t>learning opportunities</t>
  </si>
  <si>
    <t>學習機會</t>
  </si>
  <si>
    <t>書籍</t>
  </si>
  <si>
    <t>行動學習</t>
  </si>
  <si>
    <t>線上學習</t>
  </si>
  <si>
    <t>學校的安全性</t>
  </si>
  <si>
    <t>學校的距離</t>
  </si>
  <si>
    <t>到學校的距離</t>
  </si>
  <si>
    <t>教室</t>
  </si>
  <si>
    <t>學費</t>
  </si>
  <si>
    <t>高中</t>
  </si>
  <si>
    <t>國中</t>
  </si>
  <si>
    <t>小學</t>
  </si>
  <si>
    <t>實習</t>
  </si>
  <si>
    <t>非正式訓練</t>
  </si>
  <si>
    <t>正式訓練</t>
  </si>
  <si>
    <t>非正式學習</t>
  </si>
  <si>
    <t>正式學習</t>
  </si>
  <si>
    <t>教育的關聯性</t>
  </si>
  <si>
    <t>幼兒教育</t>
  </si>
  <si>
    <t>老師</t>
  </si>
  <si>
    <t>獎學金</t>
  </si>
  <si>
    <t>教育資源</t>
  </si>
  <si>
    <t>受教育的機會</t>
  </si>
  <si>
    <t>技術培訓</t>
  </si>
  <si>
    <t>職業培訓</t>
  </si>
  <si>
    <t>學習環境</t>
  </si>
  <si>
    <t>學習成果</t>
  </si>
  <si>
    <t>算術</t>
  </si>
  <si>
    <t>熟練率</t>
  </si>
  <si>
    <t>識字率</t>
  </si>
  <si>
    <t>高等教育</t>
  </si>
  <si>
    <t>中學教育</t>
  </si>
  <si>
    <t>小學教育</t>
  </si>
  <si>
    <t>護理教育</t>
  </si>
  <si>
    <t>教育入學</t>
  </si>
  <si>
    <t>學校入學</t>
  </si>
  <si>
    <t>融合教育</t>
  </si>
  <si>
    <t>bullying</t>
  </si>
  <si>
    <t>child well-being index</t>
  </si>
  <si>
    <t>youth well-being index</t>
  </si>
  <si>
    <t>tropical disease</t>
  </si>
  <si>
    <t>sexually-transmitted disease</t>
  </si>
  <si>
    <t xml:space="preserve"> illness</t>
  </si>
  <si>
    <t>AIDS</t>
  </si>
  <si>
    <t>HIV</t>
  </si>
  <si>
    <t>human immunodeficiency virus</t>
  </si>
  <si>
    <t>tuberculosis</t>
  </si>
  <si>
    <t>malaria</t>
  </si>
  <si>
    <t>vaccin</t>
  </si>
  <si>
    <t>cancer</t>
  </si>
  <si>
    <t>childbirth complications</t>
  </si>
  <si>
    <t>infant mortality</t>
  </si>
  <si>
    <t>infant death</t>
  </si>
  <si>
    <t>maternal health</t>
  </si>
  <si>
    <t>maternal death</t>
  </si>
  <si>
    <t>child death</t>
  </si>
  <si>
    <t>neonatal death</t>
  </si>
  <si>
    <t>premature death</t>
  </si>
  <si>
    <t>infant deaths</t>
  </si>
  <si>
    <t>preventable death</t>
  </si>
  <si>
    <t xml:space="preserve">diabet  </t>
  </si>
  <si>
    <t>drug abuse</t>
  </si>
  <si>
    <t>substance addiction</t>
  </si>
  <si>
    <t>drug addiction</t>
  </si>
  <si>
    <t>alcohol addiction</t>
  </si>
  <si>
    <t xml:space="preserve">preventable deaths </t>
  </si>
  <si>
    <t>ZIKV</t>
  </si>
  <si>
    <t>dengue</t>
  </si>
  <si>
    <t>ebola</t>
  </si>
  <si>
    <t>mental health</t>
  </si>
  <si>
    <t xml:space="preserve">alcoholism </t>
  </si>
  <si>
    <t>mental illness</t>
  </si>
  <si>
    <t>diarrheal disease</t>
  </si>
  <si>
    <t>diarrhea</t>
  </si>
  <si>
    <t>diarrhoea</t>
  </si>
  <si>
    <t xml:space="preserve">mental disease  </t>
  </si>
  <si>
    <t>traffic accident</t>
  </si>
  <si>
    <t>road accident</t>
  </si>
  <si>
    <t>healthy lifestyle</t>
  </si>
  <si>
    <t>healthy life</t>
  </si>
  <si>
    <t>healthcare</t>
  </si>
  <si>
    <t>health policy</t>
  </si>
  <si>
    <t>health system</t>
  </si>
  <si>
    <t>health risk</t>
  </si>
  <si>
    <t>obesity</t>
  </si>
  <si>
    <t>adolescent health</t>
  </si>
  <si>
    <t>eudaemonia</t>
  </si>
  <si>
    <t>eudemonia</t>
  </si>
  <si>
    <t>psychological harm</t>
  </si>
  <si>
    <t>psychological wellbeing</t>
  </si>
  <si>
    <t>health cover</t>
  </si>
  <si>
    <t>World Health Organization</t>
  </si>
  <si>
    <t>World Health Organisation</t>
  </si>
  <si>
    <t>public health</t>
  </si>
  <si>
    <t>受虐兒童症候群</t>
  </si>
  <si>
    <t>理想身體</t>
  </si>
  <si>
    <t>心血管疾病</t>
  </si>
  <si>
    <t>兒童幸福指數</t>
  </si>
  <si>
    <t>青少年幸福指數</t>
  </si>
  <si>
    <t>熱帶疾病</t>
  </si>
  <si>
    <t>傳染病</t>
  </si>
  <si>
    <t>性傳染病</t>
  </si>
  <si>
    <t>傳染性疾病</t>
  </si>
  <si>
    <t>疾病</t>
  </si>
  <si>
    <t>人類免疫缺陷病毒</t>
  </si>
  <si>
    <t>結核病</t>
  </si>
  <si>
    <t>肝炎</t>
  </si>
  <si>
    <t>疫苗</t>
  </si>
  <si>
    <t>免疫</t>
  </si>
  <si>
    <t>癌症</t>
  </si>
  <si>
    <t>糖尿病</t>
  </si>
  <si>
    <t>兒童死亡率</t>
  </si>
  <si>
    <t>新生兒死亡率</t>
  </si>
  <si>
    <t>分娩/妊娠併發症</t>
  </si>
  <si>
    <t>早逝</t>
  </si>
  <si>
    <t>嬰兒死亡</t>
  </si>
  <si>
    <t>嬰兒死亡率</t>
  </si>
  <si>
    <t>人類和發病率</t>
  </si>
  <si>
    <t>兒童死亡</t>
  </si>
  <si>
    <t>新生兒死亡</t>
  </si>
  <si>
    <t>早產死亡</t>
  </si>
  <si>
    <t>可預防的死亡</t>
  </si>
  <si>
    <t>酗酒</t>
  </si>
  <si>
    <t>物質成癮</t>
  </si>
  <si>
    <t>酒精成癮</t>
  </si>
  <si>
    <t>自殺</t>
  </si>
  <si>
    <t>登革熱</t>
  </si>
  <si>
    <t>瘧原蟲</t>
  </si>
  <si>
    <t>血吸蟲病</t>
  </si>
  <si>
    <t>伊波拉病毒</t>
  </si>
  <si>
    <t>心理健康</t>
  </si>
  <si>
    <t>精神疾病</t>
  </si>
  <si>
    <t>精神病</t>
  </si>
  <si>
    <t>麻疹</t>
  </si>
  <si>
    <t>被忽視疾病</t>
  </si>
  <si>
    <t>腹瀉</t>
  </si>
  <si>
    <t>交通意外</t>
  </si>
  <si>
    <t>馬路意外</t>
  </si>
  <si>
    <t>健康生活型態</t>
  </si>
  <si>
    <t>健康</t>
  </si>
  <si>
    <t>健康生活</t>
  </si>
  <si>
    <t>健康照顧</t>
  </si>
  <si>
    <t>健康照顧政策</t>
  </si>
  <si>
    <t>健康風險</t>
  </si>
  <si>
    <t>肥胖症</t>
  </si>
  <si>
    <t>健康之社會決定因素</t>
  </si>
  <si>
    <t>世界衛生組織</t>
  </si>
  <si>
    <t>健康保險</t>
  </si>
  <si>
    <t>公共衛生</t>
  </si>
  <si>
    <t>心理傷害</t>
  </si>
  <si>
    <t>青少年健康</t>
  </si>
  <si>
    <t>幸福</t>
  </si>
  <si>
    <t>題名-摘要-關鍵字</t>
  </si>
  <si>
    <t xml:space="preserve">TITLE-ABS-KEY </t>
    <phoneticPr fontId="1" type="noConversion"/>
  </si>
  <si>
    <t>平等</t>
    <phoneticPr fontId="1" type="noConversion"/>
  </si>
  <si>
    <t>不平等</t>
    <phoneticPr fontId="1" type="noConversion"/>
  </si>
  <si>
    <t>改革計劃</t>
    <phoneticPr fontId="1" type="noConversion"/>
  </si>
  <si>
    <t>政治包容</t>
    <phoneticPr fontId="1" type="noConversion"/>
  </si>
  <si>
    <t>社會保護</t>
    <phoneticPr fontId="1" type="noConversion"/>
  </si>
  <si>
    <t>發展援助</t>
    <phoneticPr fontId="1" type="noConversion"/>
  </si>
  <si>
    <t>發展差距</t>
    <phoneticPr fontId="1" type="noConversion"/>
  </si>
  <si>
    <t>移民政策</t>
    <phoneticPr fontId="1" type="noConversion"/>
  </si>
  <si>
    <t>南北</t>
    <phoneticPr fontId="1" type="noConversion"/>
  </si>
  <si>
    <t>稅</t>
    <phoneticPr fontId="1" type="noConversion"/>
  </si>
  <si>
    <t>歧視</t>
    <phoneticPr fontId="1" type="noConversion"/>
  </si>
  <si>
    <t>社會排擠</t>
    <phoneticPr fontId="1" type="noConversion"/>
  </si>
  <si>
    <t>邊緣化人口</t>
    <phoneticPr fontId="1" type="noConversion"/>
  </si>
  <si>
    <t>分配效果</t>
    <phoneticPr fontId="1" type="noConversion"/>
  </si>
  <si>
    <t>development aid</t>
    <phoneticPr fontId="1" type="noConversion"/>
  </si>
  <si>
    <t>開發援助</t>
    <phoneticPr fontId="1" type="noConversion"/>
  </si>
  <si>
    <t>微額貸款</t>
    <phoneticPr fontId="1" type="noConversion"/>
  </si>
  <si>
    <t>land tenure</t>
    <phoneticPr fontId="1" type="noConversion"/>
  </si>
  <si>
    <t>土地租佃</t>
    <phoneticPr fontId="1" type="noConversion"/>
  </si>
  <si>
    <t>smallholder</t>
    <phoneticPr fontId="1" type="noConversion"/>
  </si>
  <si>
    <t>malnourish</t>
    <phoneticPr fontId="1" type="noConversion"/>
  </si>
  <si>
    <t>營養不足</t>
    <phoneticPr fontId="1" type="noConversion"/>
  </si>
  <si>
    <t>土地所有權</t>
    <phoneticPr fontId="1" type="noConversion"/>
  </si>
  <si>
    <t>potassium</t>
    <phoneticPr fontId="1" type="noConversion"/>
  </si>
  <si>
    <t>fertilizer</t>
    <phoneticPr fontId="1" type="noConversion"/>
  </si>
  <si>
    <t>肥料</t>
    <phoneticPr fontId="1" type="noConversion"/>
  </si>
  <si>
    <t>rainfed</t>
    <phoneticPr fontId="1" type="noConversion"/>
  </si>
  <si>
    <t>nutrition improvement</t>
    <phoneticPr fontId="1" type="noConversion"/>
  </si>
  <si>
    <t>vitamin deficiency</t>
    <phoneticPr fontId="1" type="noConversion"/>
  </si>
  <si>
    <t>人類與疾病</t>
    <phoneticPr fontId="1" type="noConversion"/>
  </si>
  <si>
    <t>battered child syndrome</t>
    <phoneticPr fontId="1" type="noConversion"/>
  </si>
  <si>
    <t>body dissatisfaction</t>
    <phoneticPr fontId="1" type="noConversion"/>
  </si>
  <si>
    <t>體型不滿意</t>
    <phoneticPr fontId="1" type="noConversion"/>
  </si>
  <si>
    <t>body image</t>
    <phoneticPr fontId="1" type="noConversion"/>
  </si>
  <si>
    <t>body ideals</t>
    <phoneticPr fontId="1" type="noConversion"/>
  </si>
  <si>
    <t>cardiovascular disease</t>
    <phoneticPr fontId="1" type="noConversion"/>
  </si>
  <si>
    <t>chagas</t>
    <phoneticPr fontId="1" type="noConversion"/>
  </si>
  <si>
    <t>child abuse</t>
    <phoneticPr fontId="1" type="noConversion"/>
  </si>
  <si>
    <t>child neglect</t>
    <phoneticPr fontId="1" type="noConversion"/>
  </si>
  <si>
    <t>兒童疏忽</t>
    <phoneticPr fontId="1" type="noConversion"/>
  </si>
  <si>
    <t>兒童虐待</t>
    <phoneticPr fontId="1" type="noConversion"/>
  </si>
  <si>
    <t>water-borne disease</t>
    <phoneticPr fontId="1" type="noConversion"/>
  </si>
  <si>
    <t>經水傳播的疾病</t>
    <phoneticPr fontId="1" type="noConversion"/>
  </si>
  <si>
    <t>chronic respiratory disease</t>
    <phoneticPr fontId="1" type="noConversion"/>
  </si>
  <si>
    <t>infectious disease</t>
    <phoneticPr fontId="1" type="noConversion"/>
  </si>
  <si>
    <t>communicable disease</t>
    <phoneticPr fontId="1" type="noConversion"/>
  </si>
  <si>
    <t>人類免疫缺陷病毒</t>
    <phoneticPr fontId="1" type="noConversion"/>
  </si>
  <si>
    <t>愛滋病</t>
    <phoneticPr fontId="1" type="noConversion"/>
  </si>
  <si>
    <t>anti-retroviral therapy</t>
    <phoneticPr fontId="1" type="noConversion"/>
  </si>
  <si>
    <t>抗反轉錄病毒療法</t>
    <phoneticPr fontId="1" type="noConversion"/>
  </si>
  <si>
    <t>hepatitis</t>
    <phoneticPr fontId="1" type="noConversion"/>
  </si>
  <si>
    <t>polio</t>
    <phoneticPr fontId="1" type="noConversion"/>
  </si>
  <si>
    <t>小兒麻痺症</t>
    <phoneticPr fontId="1" type="noConversion"/>
  </si>
  <si>
    <t>immuni</t>
    <phoneticPr fontId="1" type="noConversion"/>
  </si>
  <si>
    <t>maternal mortality</t>
    <phoneticPr fontId="1" type="noConversion"/>
  </si>
  <si>
    <t>child mortality</t>
    <phoneticPr fontId="1" type="noConversion"/>
  </si>
  <si>
    <t>neonatal mortality</t>
    <phoneticPr fontId="1" type="noConversion"/>
  </si>
  <si>
    <t>premature mortality</t>
    <phoneticPr fontId="1" type="noConversion"/>
  </si>
  <si>
    <t>adjusted life year</t>
    <phoneticPr fontId="1" type="noConversion"/>
  </si>
  <si>
    <t>調整後存活年數</t>
    <phoneticPr fontId="1" type="noConversion"/>
  </si>
  <si>
    <t>substance abuse</t>
    <phoneticPr fontId="1" type="noConversion"/>
  </si>
  <si>
    <t>tobacco control</t>
    <phoneticPr fontId="1" type="noConversion"/>
  </si>
  <si>
    <t>tobacco use</t>
    <phoneticPr fontId="1" type="noConversion"/>
  </si>
  <si>
    <t>醫學</t>
    <phoneticPr fontId="1" type="noConversion"/>
  </si>
  <si>
    <t>吸菸</t>
    <phoneticPr fontId="1" type="noConversion"/>
  </si>
  <si>
    <t>Doha  Declaration</t>
    <phoneticPr fontId="1" type="noConversion"/>
  </si>
  <si>
    <t>杜哈宣言</t>
    <phoneticPr fontId="1" type="noConversion"/>
  </si>
  <si>
    <t>alcohol use</t>
    <phoneticPr fontId="1" type="noConversion"/>
  </si>
  <si>
    <t>飲酒</t>
    <phoneticPr fontId="1" type="noConversion"/>
  </si>
  <si>
    <t>tobacco addiction</t>
    <phoneticPr fontId="1" type="noConversion"/>
  </si>
  <si>
    <t>postnatal depression</t>
    <phoneticPr fontId="1" type="noConversion"/>
  </si>
  <si>
    <t>zika</t>
    <phoneticPr fontId="1" type="noConversion"/>
  </si>
  <si>
    <t>茲卡(病毒)</t>
    <phoneticPr fontId="1" type="noConversion"/>
  </si>
  <si>
    <t>茲卡病毒</t>
    <phoneticPr fontId="1" type="noConversion"/>
  </si>
  <si>
    <t>plasmodium</t>
    <phoneticPr fontId="1" type="noConversion"/>
  </si>
  <si>
    <t>schistosomiasis</t>
    <phoneticPr fontId="1" type="noConversion"/>
  </si>
  <si>
    <t>sleeping sickness</t>
    <phoneticPr fontId="1" type="noConversion"/>
  </si>
  <si>
    <t>非洲昏睡病</t>
    <phoneticPr fontId="1" type="noConversion"/>
  </si>
  <si>
    <t>measles</t>
    <phoneticPr fontId="1" type="noConversion"/>
  </si>
  <si>
    <t>neglected disease</t>
    <phoneticPr fontId="1" type="noConversion"/>
  </si>
  <si>
    <t>diarrhoeal disease</t>
    <phoneticPr fontId="1" type="noConversion"/>
  </si>
  <si>
    <t>cholera</t>
    <phoneticPr fontId="1" type="noConversion"/>
  </si>
  <si>
    <t>霍亂</t>
    <phoneticPr fontId="1" type="noConversion"/>
  </si>
  <si>
    <t>dysentery</t>
    <phoneticPr fontId="1" type="noConversion"/>
  </si>
  <si>
    <t xml:space="preserve">typhoid   </t>
    <phoneticPr fontId="1" type="noConversion"/>
  </si>
  <si>
    <t>wellness</t>
    <phoneticPr fontId="1" type="noConversion"/>
  </si>
  <si>
    <t>life expectancy</t>
    <phoneticPr fontId="1" type="noConversion"/>
  </si>
  <si>
    <t>預期壽命</t>
    <phoneticPr fontId="1" type="noConversion"/>
  </si>
  <si>
    <t>inclusive health</t>
    <phoneticPr fontId="1" type="noConversion"/>
  </si>
  <si>
    <t>acculturative stress</t>
    <phoneticPr fontId="1" type="noConversion"/>
  </si>
  <si>
    <t>Eudaimonia</t>
    <phoneticPr fontId="1" type="noConversion"/>
  </si>
  <si>
    <t>health coverage</t>
    <phoneticPr fontId="1" type="noConversion"/>
  </si>
  <si>
    <t>進步</t>
    <phoneticPr fontId="1" type="noConversion"/>
  </si>
  <si>
    <t>school attendance</t>
    <phoneticPr fontId="1" type="noConversion"/>
  </si>
  <si>
    <t>就學</t>
    <phoneticPr fontId="1" type="noConversion"/>
  </si>
  <si>
    <t>學校教育</t>
    <phoneticPr fontId="1" type="noConversion"/>
  </si>
  <si>
    <t>school enrollment</t>
    <phoneticPr fontId="1" type="noConversion"/>
  </si>
  <si>
    <t>quality education</t>
    <phoneticPr fontId="1" type="noConversion"/>
  </si>
  <si>
    <t>優質教育</t>
    <phoneticPr fontId="1" type="noConversion"/>
  </si>
  <si>
    <t>parental education</t>
    <phoneticPr fontId="1" type="noConversion"/>
  </si>
  <si>
    <t>parent involvement</t>
    <phoneticPr fontId="1" type="noConversion"/>
  </si>
  <si>
    <t>parenting techniques</t>
    <phoneticPr fontId="1" type="noConversion"/>
  </si>
  <si>
    <t>female education</t>
    <phoneticPr fontId="1" type="noConversion"/>
  </si>
  <si>
    <t>girls education</t>
    <phoneticPr fontId="1" type="noConversion"/>
  </si>
  <si>
    <t>women's education</t>
    <phoneticPr fontId="1" type="noConversion"/>
  </si>
  <si>
    <t>further education</t>
    <phoneticPr fontId="1" type="noConversion"/>
  </si>
  <si>
    <t>tertiary education</t>
    <phoneticPr fontId="1" type="noConversion"/>
  </si>
  <si>
    <t xml:space="preserve">numeracy </t>
    <phoneticPr fontId="1" type="noConversion"/>
  </si>
  <si>
    <t>relevance of education</t>
    <phoneticPr fontId="1" type="noConversion"/>
  </si>
  <si>
    <t>practical learning</t>
    <phoneticPr fontId="1" type="noConversion"/>
  </si>
  <si>
    <t>learning material</t>
    <phoneticPr fontId="1" type="noConversion"/>
  </si>
  <si>
    <t>safety in school</t>
    <phoneticPr fontId="1" type="noConversion"/>
  </si>
  <si>
    <t>e-learning</t>
    <phoneticPr fontId="1" type="noConversion"/>
  </si>
  <si>
    <t>lifelong learning</t>
    <phoneticPr fontId="1" type="noConversion"/>
  </si>
  <si>
    <t>digital learning</t>
    <phoneticPr fontId="1" type="noConversion"/>
  </si>
  <si>
    <t>數位學習</t>
    <phoneticPr fontId="1" type="noConversion"/>
  </si>
  <si>
    <t>m-learning</t>
    <phoneticPr fontId="1" type="noConversion"/>
  </si>
  <si>
    <t>class-based learning</t>
    <phoneticPr fontId="1" type="noConversion"/>
  </si>
  <si>
    <t>hybrid learning</t>
    <phoneticPr fontId="1" type="noConversion"/>
  </si>
  <si>
    <t>wage differential</t>
    <phoneticPr fontId="1" type="noConversion"/>
  </si>
  <si>
    <t>unequal pay</t>
    <phoneticPr fontId="1" type="noConversion"/>
  </si>
  <si>
    <t>family planning</t>
    <phoneticPr fontId="1" type="noConversion"/>
  </si>
  <si>
    <t>forced marriage</t>
    <phoneticPr fontId="1" type="noConversion"/>
  </si>
  <si>
    <t>occupational segregation</t>
    <phoneticPr fontId="1" type="noConversion"/>
  </si>
  <si>
    <t>female genital mutilation</t>
    <phoneticPr fontId="1" type="noConversion"/>
  </si>
  <si>
    <t>女陰殘割</t>
    <phoneticPr fontId="1" type="noConversion"/>
  </si>
  <si>
    <t>女陰殘割</t>
    <phoneticPr fontId="1" type="noConversion"/>
  </si>
  <si>
    <t>male genital mutilation</t>
    <phoneticPr fontId="1" type="noConversion"/>
  </si>
  <si>
    <t>FGM</t>
    <phoneticPr fontId="1" type="noConversion"/>
  </si>
  <si>
    <t>女陰殘割</t>
    <phoneticPr fontId="1" type="noConversion"/>
  </si>
  <si>
    <t>women's political participation</t>
    <phoneticPr fontId="1" type="noConversion"/>
  </si>
  <si>
    <t>women in management</t>
    <phoneticPr fontId="1" type="noConversion"/>
  </si>
  <si>
    <t>men's political participation</t>
    <phoneticPr fontId="1" type="noConversion"/>
  </si>
  <si>
    <t>intra-household allocation</t>
    <phoneticPr fontId="1" type="noConversion"/>
  </si>
  <si>
    <t>reproductive health</t>
    <phoneticPr fontId="1" type="noConversion"/>
  </si>
  <si>
    <t>生殖健康</t>
    <phoneticPr fontId="1" type="noConversion"/>
  </si>
  <si>
    <t>honour killing</t>
    <phoneticPr fontId="1" type="noConversion"/>
  </si>
  <si>
    <t>civil partnership</t>
    <phoneticPr fontId="1" type="noConversion"/>
  </si>
  <si>
    <t>antiwomen</t>
    <phoneticPr fontId="1" type="noConversion"/>
  </si>
  <si>
    <t>misogyny</t>
    <phoneticPr fontId="1" type="noConversion"/>
  </si>
  <si>
    <t>misandry</t>
    <phoneticPr fontId="1" type="noConversion"/>
  </si>
  <si>
    <t>access to child care</t>
    <phoneticPr fontId="1" type="noConversion"/>
  </si>
  <si>
    <t>托兒管道</t>
    <phoneticPr fontId="1" type="noConversion"/>
  </si>
  <si>
    <t>female infanticide</t>
    <phoneticPr fontId="1" type="noConversion"/>
  </si>
  <si>
    <t>sex traffic</t>
    <phoneticPr fontId="1" type="noConversion"/>
  </si>
  <si>
    <t>child custody</t>
    <phoneticPr fontId="1" type="noConversion"/>
  </si>
  <si>
    <t>women's rights</t>
    <phoneticPr fontId="1" type="noConversion"/>
  </si>
  <si>
    <t>men's rights</t>
    <phoneticPr fontId="1" type="noConversion"/>
  </si>
  <si>
    <t xml:space="preserve">menstrual </t>
    <phoneticPr fontId="1" type="noConversion"/>
  </si>
  <si>
    <t>women's access to justice</t>
    <phoneticPr fontId="1" type="noConversion"/>
  </si>
  <si>
    <t>men's access to justice</t>
    <phoneticPr fontId="1" type="noConversion"/>
  </si>
  <si>
    <t>女性求助司法</t>
    <phoneticPr fontId="1" type="noConversion"/>
  </si>
  <si>
    <t>男性求助司法</t>
    <phoneticPr fontId="1" type="noConversion"/>
  </si>
  <si>
    <t>water availability</t>
    <phoneticPr fontId="1" type="noConversion"/>
  </si>
  <si>
    <t>hygienic toilet</t>
    <phoneticPr fontId="1" type="noConversion"/>
  </si>
  <si>
    <t>衛生廁所</t>
    <phoneticPr fontId="1" type="noConversion"/>
  </si>
  <si>
    <t>antifouling membrane</t>
    <phoneticPr fontId="1" type="noConversion"/>
  </si>
  <si>
    <t>water security</t>
    <phoneticPr fontId="1" type="noConversion"/>
  </si>
  <si>
    <t>water footprint</t>
    <phoneticPr fontId="1" type="noConversion"/>
  </si>
  <si>
    <t>water conservation</t>
    <phoneticPr fontId="1" type="noConversion"/>
  </si>
  <si>
    <t>水污染</t>
    <phoneticPr fontId="1" type="noConversion"/>
  </si>
  <si>
    <t>衛生</t>
    <phoneticPr fontId="1" type="noConversion"/>
  </si>
  <si>
    <t>water-borne disease</t>
    <phoneticPr fontId="1" type="noConversion"/>
  </si>
  <si>
    <t xml:space="preserve">cholera </t>
    <phoneticPr fontId="1" type="noConversion"/>
  </si>
  <si>
    <t>霍亂</t>
    <phoneticPr fontId="1" type="noConversion"/>
  </si>
  <si>
    <t xml:space="preserve">dysentery </t>
    <phoneticPr fontId="1" type="noConversion"/>
  </si>
  <si>
    <t xml:space="preserve">bilharzia </t>
    <phoneticPr fontId="1" type="noConversion"/>
  </si>
  <si>
    <t>water and endocrine disruptor</t>
    <phoneticPr fontId="1" type="noConversion"/>
  </si>
  <si>
    <t>aquatic toxicology</t>
    <phoneticPr fontId="1" type="noConversion"/>
  </si>
  <si>
    <t>water scarcity</t>
    <phoneticPr fontId="1" type="noConversion"/>
  </si>
  <si>
    <t>水資源缺乏</t>
    <phoneticPr fontId="1" type="noConversion"/>
  </si>
  <si>
    <t>blue water</t>
    <phoneticPr fontId="1" type="noConversion"/>
  </si>
  <si>
    <t>藍水</t>
    <phoneticPr fontId="1" type="noConversion"/>
  </si>
  <si>
    <t>綠水</t>
    <phoneticPr fontId="1" type="noConversion"/>
  </si>
  <si>
    <t>灰水</t>
    <phoneticPr fontId="1" type="noConversion"/>
  </si>
  <si>
    <t>黑水</t>
    <phoneticPr fontId="1" type="noConversion"/>
  </si>
  <si>
    <t>water and microplastic</t>
    <phoneticPr fontId="1" type="noConversion"/>
  </si>
  <si>
    <t>電力</t>
    <phoneticPr fontId="1" type="noConversion"/>
  </si>
  <si>
    <t>2000 Watt society</t>
    <phoneticPr fontId="1" type="noConversion"/>
  </si>
  <si>
    <t>smart micro-grid</t>
    <phoneticPr fontId="1" type="noConversion"/>
  </si>
  <si>
    <t>smart grids</t>
    <phoneticPr fontId="1" type="noConversion"/>
  </si>
  <si>
    <t>智慧微電網</t>
    <phoneticPr fontId="1" type="noConversion"/>
  </si>
  <si>
    <t>smart meter</t>
    <phoneticPr fontId="1" type="noConversion"/>
  </si>
  <si>
    <t>waste conversion</t>
    <phoneticPr fontId="1" type="noConversion"/>
  </si>
  <si>
    <t>廢棄物轉化</t>
    <phoneticPr fontId="1" type="noConversion"/>
  </si>
  <si>
    <t xml:space="preserve">Energiewende </t>
    <phoneticPr fontId="1" type="noConversion"/>
  </si>
  <si>
    <t>能源轉型</t>
    <phoneticPr fontId="1" type="noConversion"/>
  </si>
  <si>
    <t xml:space="preserve">photochemistry </t>
    <phoneticPr fontId="1" type="noConversion"/>
  </si>
  <si>
    <t xml:space="preserve">photovoltaic </t>
    <phoneticPr fontId="1" type="noConversion"/>
  </si>
  <si>
    <t xml:space="preserve">photocatalysis </t>
    <phoneticPr fontId="1" type="noConversion"/>
  </si>
  <si>
    <t>hydrogen production</t>
    <phoneticPr fontId="1" type="noConversion"/>
  </si>
  <si>
    <t>生命週期評估</t>
    <phoneticPr fontId="1" type="noConversion"/>
  </si>
  <si>
    <t>water splitting</t>
    <phoneticPr fontId="1" type="noConversion"/>
  </si>
  <si>
    <t>lithium-ion batteries</t>
    <phoneticPr fontId="1" type="noConversion"/>
  </si>
  <si>
    <t>heat network</t>
    <phoneticPr fontId="1" type="noConversion"/>
  </si>
  <si>
    <t>district heat</t>
    <phoneticPr fontId="1" type="noConversion"/>
  </si>
  <si>
    <t>economic growth</t>
    <phoneticPr fontId="1" type="noConversion"/>
  </si>
  <si>
    <t>inclusive growth</t>
    <phoneticPr fontId="1" type="noConversion"/>
  </si>
  <si>
    <t>economic geography</t>
    <phoneticPr fontId="1" type="noConversion"/>
  </si>
  <si>
    <t>economic productivity</t>
    <phoneticPr fontId="1" type="noConversion"/>
  </si>
  <si>
    <t>micro-credit</t>
    <phoneticPr fontId="1" type="noConversion"/>
  </si>
  <si>
    <t>income group</t>
    <phoneticPr fontId="1" type="noConversion"/>
  </si>
  <si>
    <t>decent job</t>
    <phoneticPr fontId="1" type="noConversion"/>
  </si>
  <si>
    <t>合宜工作</t>
    <phoneticPr fontId="1" type="noConversion"/>
  </si>
  <si>
    <t>quality job</t>
    <phoneticPr fontId="1" type="noConversion"/>
  </si>
  <si>
    <t>productive employment</t>
    <phoneticPr fontId="1" type="noConversion"/>
  </si>
  <si>
    <t>precarious employment</t>
    <phoneticPr fontId="1" type="noConversion"/>
  </si>
  <si>
    <t>不穩定就業</t>
    <phoneticPr fontId="1" type="noConversion"/>
  </si>
  <si>
    <t>starting entrepreneur</t>
    <phoneticPr fontId="1" type="noConversion"/>
  </si>
  <si>
    <t>social entrepreneurship</t>
    <phoneticPr fontId="1" type="noConversion"/>
  </si>
  <si>
    <t>modern slavery</t>
    <phoneticPr fontId="1" type="noConversion"/>
  </si>
  <si>
    <t>human trafficking</t>
    <phoneticPr fontId="1" type="noConversion"/>
  </si>
  <si>
    <t>child soldier</t>
    <phoneticPr fontId="1" type="noConversion"/>
  </si>
  <si>
    <t>labor market institution</t>
    <phoneticPr fontId="1" type="noConversion"/>
  </si>
  <si>
    <t>global jobs</t>
    <phoneticPr fontId="1" type="noConversion"/>
  </si>
  <si>
    <t>living wage</t>
    <phoneticPr fontId="1" type="noConversion"/>
  </si>
  <si>
    <t>rural economy</t>
    <phoneticPr fontId="1" type="noConversion"/>
  </si>
  <si>
    <t>unequal pay</t>
    <phoneticPr fontId="1" type="noConversion"/>
  </si>
  <si>
    <t>local investment</t>
    <phoneticPr fontId="1" type="noConversion"/>
  </si>
  <si>
    <t>trade unions</t>
    <phoneticPr fontId="1" type="noConversion"/>
  </si>
  <si>
    <t>working poor</t>
    <phoneticPr fontId="1" type="noConversion"/>
  </si>
  <si>
    <t>尼特族</t>
    <phoneticPr fontId="1" type="noConversion"/>
  </si>
  <si>
    <t>carbon offset</t>
    <phoneticPr fontId="1" type="noConversion"/>
  </si>
  <si>
    <t>offset project</t>
    <phoneticPr fontId="1" type="noConversion"/>
  </si>
  <si>
    <t>industrialization</t>
    <phoneticPr fontId="1" type="noConversion"/>
  </si>
  <si>
    <t>industrial hygiene</t>
    <phoneticPr fontId="1" type="noConversion"/>
  </si>
  <si>
    <t>infrastructural development</t>
    <phoneticPr fontId="1" type="noConversion"/>
  </si>
  <si>
    <t>transborder infrastructure</t>
    <phoneticPr fontId="1" type="noConversion"/>
  </si>
  <si>
    <t>structural equity</t>
    <phoneticPr fontId="1" type="noConversion"/>
  </si>
  <si>
    <t>結構性公平</t>
    <phoneticPr fontId="1" type="noConversion"/>
  </si>
  <si>
    <t>internet access</t>
    <phoneticPr fontId="1" type="noConversion"/>
  </si>
  <si>
    <t>研發</t>
    <phoneticPr fontId="1" type="noConversion"/>
  </si>
  <si>
    <t>green process</t>
    <phoneticPr fontId="1" type="noConversion"/>
  </si>
  <si>
    <t>innovative process</t>
    <phoneticPr fontId="1" type="noConversion"/>
  </si>
  <si>
    <t>immigration</t>
    <phoneticPr fontId="1" type="noConversion"/>
  </si>
  <si>
    <t>emigration</t>
    <phoneticPr fontId="1" type="noConversion"/>
  </si>
  <si>
    <t>migrant remittance</t>
    <phoneticPr fontId="1" type="noConversion"/>
  </si>
  <si>
    <t>responsible migration</t>
    <phoneticPr fontId="1" type="noConversion"/>
  </si>
  <si>
    <t>負責任的遷移</t>
    <phoneticPr fontId="1" type="noConversion"/>
  </si>
  <si>
    <t>social exclusion</t>
    <phoneticPr fontId="1" type="noConversion"/>
  </si>
  <si>
    <t>human settlement</t>
    <phoneticPr fontId="1" type="noConversion"/>
  </si>
  <si>
    <t>人居環境</t>
    <phoneticPr fontId="1" type="noConversion"/>
  </si>
  <si>
    <t xml:space="preserve">gentrification </t>
    <phoneticPr fontId="1" type="noConversion"/>
  </si>
  <si>
    <t xml:space="preserve">congestion </t>
    <phoneticPr fontId="1" type="noConversion"/>
  </si>
  <si>
    <t>municipal</t>
    <phoneticPr fontId="1" type="noConversion"/>
  </si>
  <si>
    <t>Disaster Risk Reduction</t>
    <phoneticPr fontId="1" type="noConversion"/>
  </si>
  <si>
    <t>smart village</t>
    <phoneticPr fontId="1" type="noConversion"/>
  </si>
  <si>
    <t>resilient building</t>
    <phoneticPr fontId="1" type="noConversion"/>
  </si>
  <si>
    <t>建築設計</t>
    <phoneticPr fontId="1" type="noConversion"/>
  </si>
  <si>
    <t>永續建築</t>
    <phoneticPr fontId="1" type="noConversion"/>
  </si>
  <si>
    <t>zero energy building</t>
    <phoneticPr fontId="1" type="noConversion"/>
  </si>
  <si>
    <t>sendai framework</t>
    <phoneticPr fontId="1" type="noConversion"/>
  </si>
  <si>
    <t>hazardous chemical</t>
    <phoneticPr fontId="1" type="noConversion"/>
  </si>
  <si>
    <t>toxic chemical</t>
    <phoneticPr fontId="1" type="noConversion"/>
  </si>
  <si>
    <t xml:space="preserve">ozone </t>
    <phoneticPr fontId="1" type="noConversion"/>
  </si>
  <si>
    <t>environmental damage</t>
    <phoneticPr fontId="1" type="noConversion"/>
  </si>
  <si>
    <t>臭氧</t>
    <phoneticPr fontId="1" type="noConversion"/>
  </si>
  <si>
    <t>pesticide</t>
    <phoneticPr fontId="1" type="noConversion"/>
  </si>
  <si>
    <t>low carbon economy</t>
    <phoneticPr fontId="1" type="noConversion"/>
  </si>
  <si>
    <t>solid waste</t>
    <phoneticPr fontId="1" type="noConversion"/>
  </si>
  <si>
    <t>post-harvest</t>
    <phoneticPr fontId="1" type="noConversion"/>
  </si>
  <si>
    <t>waste generation</t>
    <phoneticPr fontId="1" type="noConversion"/>
  </si>
  <si>
    <t>business practice</t>
    <phoneticPr fontId="1" type="noConversion"/>
  </si>
  <si>
    <t>觀光業</t>
    <phoneticPr fontId="1" type="noConversion"/>
  </si>
  <si>
    <t>natural product</t>
    <phoneticPr fontId="1" type="noConversion"/>
  </si>
  <si>
    <t>biobased product</t>
    <phoneticPr fontId="1" type="noConversion"/>
  </si>
  <si>
    <t xml:space="preserve">IPCC </t>
    <phoneticPr fontId="1" type="noConversion"/>
  </si>
  <si>
    <t>climate feedback</t>
    <phoneticPr fontId="1" type="noConversion"/>
  </si>
  <si>
    <t>climate forcing</t>
    <phoneticPr fontId="1" type="noConversion"/>
  </si>
  <si>
    <t>climate impact</t>
    <phoneticPr fontId="1" type="noConversion"/>
  </si>
  <si>
    <t>climate mitigation</t>
    <phoneticPr fontId="1" type="noConversion"/>
  </si>
  <si>
    <t>climate policy</t>
    <phoneticPr fontId="1" type="noConversion"/>
  </si>
  <si>
    <t>climate tipping point</t>
    <phoneticPr fontId="1" type="noConversion"/>
  </si>
  <si>
    <t>climate variation</t>
    <phoneticPr fontId="1" type="noConversion"/>
  </si>
  <si>
    <t>ecoclimatology</t>
    <phoneticPr fontId="1" type="noConversion"/>
  </si>
  <si>
    <t>regional climate</t>
    <phoneticPr fontId="1" type="noConversion"/>
  </si>
  <si>
    <t>urban climate</t>
    <phoneticPr fontId="1" type="noConversion"/>
  </si>
  <si>
    <t>adaptive management</t>
    <phoneticPr fontId="1" type="noConversion"/>
  </si>
  <si>
    <t>biodivers</t>
    <phoneticPr fontId="1" type="noConversion"/>
  </si>
  <si>
    <t>bioeconomy</t>
    <phoneticPr fontId="1" type="noConversion"/>
  </si>
  <si>
    <t>biological production</t>
    <phoneticPr fontId="1" type="noConversion"/>
  </si>
  <si>
    <t xml:space="preserve">anthropocene </t>
    <phoneticPr fontId="1" type="noConversion"/>
  </si>
  <si>
    <t>clean development mechanism</t>
    <phoneticPr fontId="1" type="noConversion"/>
  </si>
  <si>
    <t>glacier retreat</t>
    <phoneticPr fontId="1" type="noConversion"/>
  </si>
  <si>
    <t xml:space="preserve">warming </t>
    <phoneticPr fontId="1" type="noConversion"/>
  </si>
  <si>
    <t>增溫/暖化</t>
    <phoneticPr fontId="1" type="noConversion"/>
  </si>
  <si>
    <t>ice-ocean interaction</t>
    <phoneticPr fontId="1" type="noConversion"/>
  </si>
  <si>
    <t>nitrogen cycle</t>
    <phoneticPr fontId="1" type="noConversion"/>
  </si>
  <si>
    <t>ocean acidification</t>
    <phoneticPr fontId="1" type="noConversion"/>
  </si>
  <si>
    <t>radiative forcing</t>
    <phoneticPr fontId="1" type="noConversion"/>
  </si>
  <si>
    <t>輻射強迫(作用)</t>
    <phoneticPr fontId="1" type="noConversion"/>
  </si>
  <si>
    <t>sea ice</t>
    <phoneticPr fontId="1" type="noConversion"/>
  </si>
  <si>
    <t>海冰</t>
    <phoneticPr fontId="1" type="noConversion"/>
  </si>
  <si>
    <t>sea level</t>
    <phoneticPr fontId="1" type="noConversion"/>
  </si>
  <si>
    <t>thermal expansion</t>
    <phoneticPr fontId="1" type="noConversion"/>
  </si>
  <si>
    <t>UNFCCC</t>
    <phoneticPr fontId="1" type="noConversion"/>
  </si>
  <si>
    <t>聯合國氣候變化綱要公約</t>
    <phoneticPr fontId="1" type="noConversion"/>
  </si>
  <si>
    <t>臭氧</t>
    <phoneticPr fontId="1" type="noConversion"/>
  </si>
  <si>
    <t xml:space="preserve">marine  </t>
    <phoneticPr fontId="1" type="noConversion"/>
  </si>
  <si>
    <t>biogeochemical cycle</t>
    <phoneticPr fontId="1" type="noConversion"/>
  </si>
  <si>
    <t>glacier dynamics</t>
    <phoneticPr fontId="1" type="noConversion"/>
  </si>
  <si>
    <t>biochemical cycle</t>
    <phoneticPr fontId="1" type="noConversion"/>
  </si>
  <si>
    <t>glacier mass</t>
    <phoneticPr fontId="1" type="noConversion"/>
  </si>
  <si>
    <t>glacier retreat</t>
    <phoneticPr fontId="1" type="noConversion"/>
  </si>
  <si>
    <t>global circulation model</t>
    <phoneticPr fontId="1" type="noConversion"/>
  </si>
  <si>
    <t>global circulation modelling</t>
    <phoneticPr fontId="1" type="noConversion"/>
  </si>
  <si>
    <t>eutrophication</t>
    <phoneticPr fontId="1" type="noConversion"/>
  </si>
  <si>
    <t>coral bleach</t>
    <phoneticPr fontId="1" type="noConversion"/>
  </si>
  <si>
    <t>coastal management</t>
    <phoneticPr fontId="1" type="noConversion"/>
  </si>
  <si>
    <t>coastal habitat</t>
    <phoneticPr fontId="1" type="noConversion"/>
  </si>
  <si>
    <t>marine debris</t>
    <phoneticPr fontId="1" type="noConversion"/>
  </si>
  <si>
    <t>deforest</t>
    <phoneticPr fontId="1" type="noConversion"/>
  </si>
  <si>
    <t>earth system</t>
    <phoneticPr fontId="1" type="noConversion"/>
  </si>
  <si>
    <t>ecological resilience</t>
    <phoneticPr fontId="1" type="noConversion"/>
  </si>
  <si>
    <t>threatened species</t>
    <phoneticPr fontId="1" type="noConversion"/>
  </si>
  <si>
    <t>extinction risk</t>
    <phoneticPr fontId="1" type="noConversion"/>
  </si>
  <si>
    <t>invasive species</t>
    <phoneticPr fontId="1" type="noConversion"/>
  </si>
  <si>
    <t>入侵種</t>
    <phoneticPr fontId="1" type="noConversion"/>
  </si>
  <si>
    <t>land degradation</t>
    <phoneticPr fontId="1" type="noConversion"/>
  </si>
  <si>
    <t>soil degradation</t>
    <phoneticPr fontId="1" type="noConversion"/>
  </si>
  <si>
    <t>LULUCF</t>
    <phoneticPr fontId="1" type="noConversion"/>
  </si>
  <si>
    <t>土地利用變化及林業</t>
    <phoneticPr fontId="1" type="noConversion"/>
  </si>
  <si>
    <t>land uses</t>
    <phoneticPr fontId="1" type="noConversion"/>
  </si>
  <si>
    <t>land conservation</t>
    <phoneticPr fontId="1" type="noConversion"/>
  </si>
  <si>
    <t>濕地</t>
    <phoneticPr fontId="1" type="noConversion"/>
  </si>
  <si>
    <t>actual innocence</t>
    <phoneticPr fontId="1" type="noConversion"/>
  </si>
  <si>
    <t>armed conflict</t>
    <phoneticPr fontId="1" type="noConversion"/>
  </si>
  <si>
    <t>內戰/國內衝突</t>
    <phoneticPr fontId="1" type="noConversion"/>
  </si>
  <si>
    <t>conflict management</t>
    <phoneticPr fontId="1" type="noConversion"/>
  </si>
  <si>
    <t>ethnic conflict</t>
    <phoneticPr fontId="1" type="noConversion"/>
  </si>
  <si>
    <t>exoneration</t>
    <phoneticPr fontId="1" type="noConversion"/>
  </si>
  <si>
    <t>免罪</t>
    <phoneticPr fontId="1" type="noConversion"/>
  </si>
  <si>
    <t>殺人</t>
    <phoneticPr fontId="1" type="noConversion"/>
  </si>
  <si>
    <t>rule of law</t>
    <phoneticPr fontId="1" type="noConversion"/>
  </si>
  <si>
    <t>arms flow</t>
    <phoneticPr fontId="1" type="noConversion"/>
  </si>
  <si>
    <t>bribery</t>
    <phoneticPr fontId="1" type="noConversion"/>
  </si>
  <si>
    <t>transparent institution</t>
    <phoneticPr fontId="1" type="noConversion"/>
  </si>
  <si>
    <t>freedom of information</t>
    <phoneticPr fontId="1" type="noConversion"/>
  </si>
  <si>
    <t>fundamental freedom</t>
    <phoneticPr fontId="1" type="noConversion"/>
  </si>
  <si>
    <t>violent conflict</t>
    <phoneticPr fontId="1" type="noConversion"/>
  </si>
  <si>
    <t>effective institution</t>
    <phoneticPr fontId="1" type="noConversion"/>
  </si>
  <si>
    <t>accountable institution</t>
    <phoneticPr fontId="1" type="noConversion"/>
  </si>
  <si>
    <t>detention</t>
    <phoneticPr fontId="1" type="noConversion"/>
  </si>
  <si>
    <t>拘留</t>
    <phoneticPr fontId="1" type="noConversion"/>
  </si>
  <si>
    <t>judicial system</t>
    <phoneticPr fontId="1" type="noConversion"/>
  </si>
  <si>
    <t>tribunal</t>
    <phoneticPr fontId="1" type="noConversion"/>
  </si>
  <si>
    <t>government budget</t>
    <phoneticPr fontId="1" type="noConversion"/>
  </si>
  <si>
    <t>social services</t>
    <phoneticPr fontId="1" type="noConversion"/>
  </si>
  <si>
    <t>social contract</t>
    <phoneticPr fontId="1" type="noConversion"/>
  </si>
  <si>
    <t>inclusive society</t>
    <phoneticPr fontId="1" type="noConversion"/>
  </si>
  <si>
    <t>responsible institution</t>
    <phoneticPr fontId="1" type="noConversion"/>
  </si>
  <si>
    <t>fair society</t>
    <phoneticPr fontId="1" type="noConversion"/>
  </si>
  <si>
    <t>legal remedy</t>
    <phoneticPr fontId="1" type="noConversion"/>
  </si>
  <si>
    <t>independence of judiciary</t>
    <phoneticPr fontId="1" type="noConversion"/>
  </si>
  <si>
    <t>separation of powers</t>
    <phoneticPr fontId="1" type="noConversion"/>
  </si>
  <si>
    <t>窮人的韌性</t>
    <phoneticPr fontId="1" type="noConversion"/>
  </si>
  <si>
    <t>resilience of the poor</t>
    <phoneticPr fontId="1" type="noConversion"/>
  </si>
  <si>
    <t>microfinance</t>
    <phoneticPr fontId="1" type="noConversion"/>
  </si>
  <si>
    <t xml:space="preserve">undernutrition   </t>
    <phoneticPr fontId="1" type="noConversion"/>
  </si>
  <si>
    <t>GMO and food</t>
    <phoneticPr fontId="1" type="noConversion"/>
  </si>
  <si>
    <t>基因改造生物與食品</t>
    <phoneticPr fontId="1" type="noConversion"/>
  </si>
  <si>
    <t>human and health</t>
    <phoneticPr fontId="1" type="noConversion"/>
  </si>
  <si>
    <t>人類與健康</t>
    <phoneticPr fontId="1" type="noConversion"/>
  </si>
  <si>
    <t xml:space="preserve">human and disease </t>
    <phoneticPr fontId="1" type="noConversion"/>
  </si>
  <si>
    <t>身體意象</t>
    <phoneticPr fontId="1" type="noConversion"/>
  </si>
  <si>
    <t>霸凌</t>
    <phoneticPr fontId="1" type="noConversion"/>
  </si>
  <si>
    <t>查加斯氏病(美洲錐蟲病)</t>
    <phoneticPr fontId="1" type="noConversion"/>
  </si>
  <si>
    <t>慢性呼吸道疾病</t>
    <phoneticPr fontId="1" type="noConversion"/>
  </si>
  <si>
    <t>human and mortality</t>
    <phoneticPr fontId="1" type="noConversion"/>
  </si>
  <si>
    <t>人類與死亡率</t>
    <phoneticPr fontId="1" type="noConversion"/>
  </si>
  <si>
    <t>孕產婦死亡率</t>
    <phoneticPr fontId="1" type="noConversion"/>
  </si>
  <si>
    <t>human and death</t>
    <phoneticPr fontId="1" type="noConversion"/>
  </si>
  <si>
    <t>人類與死亡</t>
    <phoneticPr fontId="1" type="noConversion"/>
  </si>
  <si>
    <t>human and morbidity</t>
    <phoneticPr fontId="1" type="noConversion"/>
  </si>
  <si>
    <t>孕產婦健康</t>
    <phoneticPr fontId="1" type="noConversion"/>
  </si>
  <si>
    <t>孕產婦死亡</t>
    <phoneticPr fontId="1" type="noConversion"/>
  </si>
  <si>
    <t>菸害防制</t>
    <phoneticPr fontId="1" type="noConversion"/>
  </si>
  <si>
    <t>物質濫用</t>
    <phoneticPr fontId="1" type="noConversion"/>
  </si>
  <si>
    <t>藥物濫用</t>
    <phoneticPr fontId="1" type="noConversion"/>
  </si>
  <si>
    <t>medicine</t>
    <phoneticPr fontId="1" type="noConversion"/>
  </si>
  <si>
    <t>藥物成癮</t>
    <phoneticPr fontId="1" type="noConversion"/>
  </si>
  <si>
    <t>吸菸成癮</t>
    <phoneticPr fontId="1" type="noConversion"/>
  </si>
  <si>
    <t>suicide</t>
    <phoneticPr fontId="1" type="noConversion"/>
  </si>
  <si>
    <t>產後憂鬱症</t>
    <phoneticPr fontId="1" type="noConversion"/>
  </si>
  <si>
    <t>健康照顧制度</t>
    <phoneticPr fontId="1" type="noConversion"/>
  </si>
  <si>
    <t>整體健康</t>
    <phoneticPr fontId="1" type="noConversion"/>
  </si>
  <si>
    <t>social determinants of health</t>
    <phoneticPr fontId="1" type="noConversion"/>
  </si>
  <si>
    <t>文化適應壓力</t>
    <phoneticPr fontId="1" type="noConversion"/>
  </si>
  <si>
    <t>健康覆蓋</t>
    <phoneticPr fontId="1" type="noConversion"/>
  </si>
  <si>
    <t>親職教育</t>
    <phoneticPr fontId="1" type="noConversion"/>
  </si>
  <si>
    <t>家長參與</t>
    <phoneticPr fontId="1" type="noConversion"/>
  </si>
  <si>
    <t>父母管教技巧</t>
    <phoneticPr fontId="1" type="noConversion"/>
  </si>
  <si>
    <t>education enrollment</t>
    <phoneticPr fontId="1" type="noConversion"/>
  </si>
  <si>
    <t>進修教育</t>
    <phoneticPr fontId="1" type="noConversion"/>
  </si>
  <si>
    <t>第三級教育</t>
    <phoneticPr fontId="1" type="noConversion"/>
  </si>
  <si>
    <t>實作學習</t>
    <phoneticPr fontId="1" type="noConversion"/>
  </si>
  <si>
    <t>學徒制</t>
    <phoneticPr fontId="1" type="noConversion"/>
  </si>
  <si>
    <t>學習媒材</t>
    <phoneticPr fontId="1" type="noConversion"/>
  </si>
  <si>
    <t>學校的安全性</t>
    <phoneticPr fontId="1" type="noConversion"/>
  </si>
  <si>
    <t>終身學習</t>
    <phoneticPr fontId="1" type="noConversion"/>
  </si>
  <si>
    <t>課堂學習</t>
    <phoneticPr fontId="1" type="noConversion"/>
  </si>
  <si>
    <t>混成學習</t>
    <phoneticPr fontId="1" type="noConversion"/>
  </si>
  <si>
    <t>家庭計畫</t>
    <phoneticPr fontId="1" type="noConversion"/>
  </si>
  <si>
    <t>授權/自主與女性或女孩</t>
    <phoneticPr fontId="1" type="noConversion"/>
  </si>
  <si>
    <t>授權/自主與女性</t>
    <phoneticPr fontId="1" type="noConversion"/>
  </si>
  <si>
    <t>授權/自主與男性或男孩</t>
    <phoneticPr fontId="1" type="noConversion"/>
  </si>
  <si>
    <t>授權/自主與男性</t>
    <phoneticPr fontId="1" type="noConversion"/>
  </si>
  <si>
    <t>男性割禮</t>
    <phoneticPr fontId="1" type="noConversion"/>
  </si>
  <si>
    <t>women and violence</t>
    <phoneticPr fontId="1" type="noConversion"/>
  </si>
  <si>
    <t>女性與暴力</t>
    <phoneticPr fontId="1" type="noConversion"/>
  </si>
  <si>
    <t>girl and violence</t>
    <phoneticPr fontId="1" type="noConversion"/>
  </si>
  <si>
    <t>女孩與暴力</t>
    <phoneticPr fontId="1" type="noConversion"/>
  </si>
  <si>
    <t>men and violence</t>
    <phoneticPr fontId="1" type="noConversion"/>
  </si>
  <si>
    <t>男性與暴力</t>
    <phoneticPr fontId="1" type="noConversion"/>
  </si>
  <si>
    <t>boy and violence</t>
    <phoneticPr fontId="1" type="noConversion"/>
  </si>
  <si>
    <t>男孩與暴力</t>
    <phoneticPr fontId="1" type="noConversion"/>
  </si>
  <si>
    <t>女性管理</t>
    <phoneticPr fontId="1" type="noConversion"/>
  </si>
  <si>
    <t>女性領導</t>
    <phoneticPr fontId="1" type="noConversion"/>
  </si>
  <si>
    <t>男性的政治參與</t>
    <phoneticPr fontId="1" type="noConversion"/>
  </si>
  <si>
    <t>男性管理</t>
    <phoneticPr fontId="1" type="noConversion"/>
  </si>
  <si>
    <t>男性領導</t>
    <phoneticPr fontId="1" type="noConversion"/>
  </si>
  <si>
    <t>家庭資源分配</t>
    <phoneticPr fontId="1" type="noConversion"/>
  </si>
  <si>
    <t>水安全</t>
    <phoneticPr fontId="1" type="noConversion"/>
  </si>
  <si>
    <t>水足跡</t>
    <phoneticPr fontId="1" type="noConversion"/>
  </si>
  <si>
    <t>water and ecosystem</t>
    <phoneticPr fontId="1" type="noConversion"/>
  </si>
  <si>
    <t>水與生態系統</t>
    <phoneticPr fontId="1" type="noConversion"/>
  </si>
  <si>
    <t>sanitation</t>
    <phoneticPr fontId="1" type="noConversion"/>
  </si>
  <si>
    <t>defecate</t>
    <phoneticPr fontId="1" type="noConversion"/>
  </si>
  <si>
    <t>水與內分泌干擾物</t>
    <phoneticPr fontId="1" type="noConversion"/>
  </si>
  <si>
    <t>水與微塑膠</t>
    <phoneticPr fontId="1" type="noConversion"/>
  </si>
  <si>
    <t>智慧電網</t>
    <phoneticPr fontId="1" type="noConversion"/>
  </si>
  <si>
    <t>智慧電表</t>
    <phoneticPr fontId="1" type="noConversion"/>
  </si>
  <si>
    <t>electricity</t>
    <phoneticPr fontId="1" type="noConversion"/>
  </si>
  <si>
    <t>光電</t>
    <phoneticPr fontId="1" type="noConversion"/>
  </si>
  <si>
    <t>製氫</t>
    <phoneticPr fontId="1" type="noConversion"/>
  </si>
  <si>
    <t>經濟成長</t>
    <phoneticPr fontId="1" type="noConversion"/>
  </si>
  <si>
    <t>包容性成長</t>
    <phoneticPr fontId="1" type="noConversion"/>
  </si>
  <si>
    <t>經濟生產力</t>
    <phoneticPr fontId="1" type="noConversion"/>
  </si>
  <si>
    <t>創業企業家</t>
    <phoneticPr fontId="1" type="noConversion"/>
  </si>
  <si>
    <t>社會企業精神</t>
    <phoneticPr fontId="1" type="noConversion"/>
  </si>
  <si>
    <t>勞動市場體制</t>
    <phoneticPr fontId="1" type="noConversion"/>
  </si>
  <si>
    <t>鄉村經濟</t>
    <phoneticPr fontId="1" type="noConversion"/>
  </si>
  <si>
    <t>工作貧窮者</t>
    <phoneticPr fontId="1" type="noConversion"/>
  </si>
  <si>
    <t>碳補償</t>
    <phoneticPr fontId="1" type="noConversion"/>
  </si>
  <si>
    <t>補償計劃</t>
    <phoneticPr fontId="1" type="noConversion"/>
  </si>
  <si>
    <t>產業發展</t>
    <phoneticPr fontId="1" type="noConversion"/>
  </si>
  <si>
    <t>產業成長</t>
    <phoneticPr fontId="1" type="noConversion"/>
  </si>
  <si>
    <t>產業多樣化</t>
    <phoneticPr fontId="1" type="noConversion"/>
  </si>
  <si>
    <t>產業化</t>
    <phoneticPr fontId="1" type="noConversion"/>
  </si>
  <si>
    <t>基礎建設發展</t>
    <phoneticPr fontId="1" type="noConversion"/>
  </si>
  <si>
    <t>基礎建設投資</t>
    <phoneticPr fontId="1" type="noConversion"/>
  </si>
  <si>
    <t>公共基礎建設</t>
    <phoneticPr fontId="1" type="noConversion"/>
  </si>
  <si>
    <t>能抵禦災害的基礎建設</t>
    <phoneticPr fontId="1" type="noConversion"/>
  </si>
  <si>
    <t>跨界的基礎建設</t>
    <phoneticPr fontId="1" type="noConversion"/>
  </si>
  <si>
    <t>網際網路取用</t>
    <phoneticPr fontId="1" type="noConversion"/>
  </si>
  <si>
    <t>綠色製程</t>
    <phoneticPr fontId="1" type="noConversion"/>
  </si>
  <si>
    <t>innovation and industry</t>
    <phoneticPr fontId="1" type="noConversion"/>
  </si>
  <si>
    <t>創新與產業</t>
    <phoneticPr fontId="1" type="noConversion"/>
  </si>
  <si>
    <t>innovation and economy</t>
    <phoneticPr fontId="1" type="noConversion"/>
  </si>
  <si>
    <t>創新與經濟</t>
    <phoneticPr fontId="1" type="noConversion"/>
  </si>
  <si>
    <t>創新流程</t>
    <phoneticPr fontId="1" type="noConversion"/>
  </si>
  <si>
    <t>political inclusion</t>
  </si>
  <si>
    <t>向內移民</t>
    <phoneticPr fontId="1" type="noConversion"/>
  </si>
  <si>
    <t>向外移民</t>
    <phoneticPr fontId="1" type="noConversion"/>
  </si>
  <si>
    <t>外國直接投資</t>
    <phoneticPr fontId="1" type="noConversion"/>
  </si>
  <si>
    <t>移民匯款</t>
    <phoneticPr fontId="1" type="noConversion"/>
  </si>
  <si>
    <t>仕紳化</t>
    <phoneticPr fontId="1" type="noConversion"/>
  </si>
  <si>
    <t>metropolis</t>
    <phoneticPr fontId="1" type="noConversion"/>
  </si>
  <si>
    <t>大都市/都會</t>
    <phoneticPr fontId="1" type="noConversion"/>
  </si>
  <si>
    <t>市政的</t>
    <phoneticPr fontId="1" type="noConversion"/>
  </si>
  <si>
    <t>urbanization</t>
    <phoneticPr fontId="1" type="noConversion"/>
  </si>
  <si>
    <t>災害風險減低</t>
    <phoneticPr fontId="1" type="noConversion"/>
  </si>
  <si>
    <t>智慧村</t>
    <phoneticPr fontId="1" type="noConversion"/>
  </si>
  <si>
    <t>抗災建築</t>
    <phoneticPr fontId="1" type="noConversion"/>
  </si>
  <si>
    <t>零耗能建築</t>
    <phoneticPr fontId="1" type="noConversion"/>
  </si>
  <si>
    <t>仙台減災綱領</t>
    <phoneticPr fontId="1" type="noConversion"/>
  </si>
  <si>
    <t>有害廢棄物</t>
    <phoneticPr fontId="1" type="noConversion"/>
  </si>
  <si>
    <t>危險化學品</t>
    <phoneticPr fontId="1" type="noConversion"/>
  </si>
  <si>
    <t>毒性化學品</t>
    <phoneticPr fontId="1" type="noConversion"/>
  </si>
  <si>
    <t>農藥/殺蟲劑</t>
    <phoneticPr fontId="1" type="noConversion"/>
  </si>
  <si>
    <t>生命週期分析</t>
    <phoneticPr fontId="1" type="noConversion"/>
  </si>
  <si>
    <t>生態足跡</t>
    <phoneticPr fontId="1" type="noConversion"/>
  </si>
  <si>
    <t>運輸成本</t>
    <phoneticPr fontId="1" type="noConversion"/>
  </si>
  <si>
    <t>廢棄物產生</t>
    <phoneticPr fontId="1" type="noConversion"/>
  </si>
  <si>
    <t>商業實務</t>
    <phoneticPr fontId="1" type="noConversion"/>
  </si>
  <si>
    <t>tourism</t>
    <phoneticPr fontId="1" type="noConversion"/>
  </si>
  <si>
    <t>天然產物</t>
    <phoneticPr fontId="1" type="noConversion"/>
  </si>
  <si>
    <t>零廢棄</t>
    <phoneticPr fontId="1" type="noConversion"/>
  </si>
  <si>
    <t xml:space="preserve">政府間氣候變遷委員會 </t>
    <phoneticPr fontId="1" type="noConversion"/>
  </si>
  <si>
    <t>氣候衝擊</t>
    <phoneticPr fontId="1" type="noConversion"/>
  </si>
  <si>
    <t>climate model</t>
    <phoneticPr fontId="1" type="noConversion"/>
  </si>
  <si>
    <t>氣候模式</t>
    <phoneticPr fontId="1" type="noConversion"/>
  </si>
  <si>
    <t>氣候臨界點</t>
    <phoneticPr fontId="1" type="noConversion"/>
  </si>
  <si>
    <t>氣候變化</t>
    <phoneticPr fontId="1" type="noConversion"/>
  </si>
  <si>
    <t>都市氣候</t>
    <phoneticPr fontId="1" type="noConversion"/>
  </si>
  <si>
    <t>climate and adaptation</t>
    <phoneticPr fontId="1" type="noConversion"/>
  </si>
  <si>
    <t>氣候 與 適應</t>
    <phoneticPr fontId="1" type="noConversion"/>
  </si>
  <si>
    <t>megacity</t>
    <phoneticPr fontId="1" type="noConversion"/>
  </si>
  <si>
    <t>巨型都市</t>
    <phoneticPr fontId="1" type="noConversion"/>
  </si>
  <si>
    <t>atmosphere</t>
    <phoneticPr fontId="1" type="noConversion"/>
  </si>
  <si>
    <t>冰河後退</t>
    <phoneticPr fontId="1" type="noConversion"/>
  </si>
  <si>
    <t>氮循環</t>
    <phoneticPr fontId="1" type="noConversion"/>
  </si>
  <si>
    <t>冰河變動</t>
    <phoneticPr fontId="1" type="noConversion"/>
  </si>
  <si>
    <t>冰河質量</t>
    <phoneticPr fontId="1" type="noConversion"/>
  </si>
  <si>
    <t>全球環流模式</t>
    <phoneticPr fontId="1" type="noConversion"/>
  </si>
  <si>
    <t>全球環流建模</t>
    <phoneticPr fontId="1" type="noConversion"/>
  </si>
  <si>
    <t>海底地球物理</t>
    <phoneticPr fontId="1" type="noConversion"/>
  </si>
  <si>
    <t>優養化</t>
    <phoneticPr fontId="1" type="noConversion"/>
  </si>
  <si>
    <t>海洋廢棄物</t>
    <phoneticPr fontId="1" type="noConversion"/>
  </si>
  <si>
    <t>biodiverse</t>
    <phoneticPr fontId="1" type="noConversion"/>
  </si>
  <si>
    <t>bioeconomy</t>
    <phoneticPr fontId="1" type="noConversion"/>
  </si>
  <si>
    <t>生物生產</t>
    <phoneticPr fontId="1" type="noConversion"/>
  </si>
  <si>
    <t>desertification</t>
    <phoneticPr fontId="1" type="noConversion"/>
  </si>
  <si>
    <t>沙漠化</t>
    <phoneticPr fontId="1" type="noConversion"/>
  </si>
  <si>
    <t>生態韌性/恢復力</t>
    <phoneticPr fontId="1" type="noConversion"/>
  </si>
  <si>
    <t>受威脅物種</t>
    <phoneticPr fontId="1" type="noConversion"/>
  </si>
  <si>
    <t>土地利用</t>
    <phoneticPr fontId="1" type="noConversion"/>
  </si>
  <si>
    <t>土地保育</t>
    <phoneticPr fontId="1" type="noConversion"/>
  </si>
  <si>
    <t>罪犯</t>
    <phoneticPr fontId="1" type="noConversion"/>
  </si>
  <si>
    <t>democratization</t>
    <phoneticPr fontId="1" type="noConversion"/>
  </si>
  <si>
    <t>族群衝突</t>
    <phoneticPr fontId="1" type="noConversion"/>
  </si>
  <si>
    <t>genocide</t>
    <phoneticPr fontId="1" type="noConversion"/>
  </si>
  <si>
    <t>homicide</t>
    <phoneticPr fontId="1" type="noConversion"/>
  </si>
  <si>
    <t>terrorist</t>
    <phoneticPr fontId="1" type="noConversion"/>
  </si>
  <si>
    <t>酷刑/折磨</t>
    <phoneticPr fontId="1" type="noConversion"/>
  </si>
  <si>
    <t>軍火流通</t>
    <phoneticPr fontId="1" type="noConversion"/>
  </si>
  <si>
    <t>全球治理</t>
    <phoneticPr fontId="1" type="noConversion"/>
  </si>
  <si>
    <t>基本自由</t>
    <phoneticPr fontId="1" type="noConversion"/>
  </si>
  <si>
    <t>有效力的機構</t>
    <phoneticPr fontId="1" type="noConversion"/>
  </si>
  <si>
    <t>法庭</t>
    <phoneticPr fontId="1" type="noConversion"/>
  </si>
  <si>
    <t>具包容性的社會</t>
    <phoneticPr fontId="1" type="noConversion"/>
  </si>
  <si>
    <t>專責機構</t>
    <phoneticPr fontId="1" type="noConversion"/>
  </si>
  <si>
    <t>法律救濟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</si>
</sst>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1">
    <cellStyle name="一般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Normal="100" workbookViewId="0">
      <selection activeCell="H21" sqref="H21"/>
    </sheetView>
  </sheetViews>
  <sheetFormatPr defaultColWidth="9" defaultRowHeight="15.75"/>
  <cols>
    <col min="1" max="1" width="4.25" style="3" customWidth="1"/>
    <col min="2" max="2" width="21.25" style="3" customWidth="1"/>
    <col min="3" max="3" width="19.625" style="3" customWidth="1"/>
    <col min="4" max="16384" width="9" style="3"/>
  </cols>
  <sheetData>
    <row r="1" spans="1:3" ht="16.5">
      <c r="A1" s="6"/>
      <c r="B1" s="7" t="s">
        <v>1</v>
      </c>
      <c r="C1" s="4" t="s">
        <v>738</v>
      </c>
    </row>
    <row r="2" spans="1:3">
      <c r="A2" s="2">
        <v>1</v>
      </c>
      <c r="B2" s="8" t="s">
        <v>0</v>
      </c>
      <c r="C2" s="8" t="s">
        <v>3</v>
      </c>
    </row>
    <row r="3" spans="1:3">
      <c r="A3" s="2">
        <v>2</v>
      </c>
      <c r="B3" s="8" t="s">
        <v>2</v>
      </c>
      <c r="C3" s="8" t="s">
        <v>4</v>
      </c>
    </row>
    <row r="4" spans="1:3">
      <c r="A4" s="2">
        <v>3</v>
      </c>
      <c r="B4" s="8" t="s">
        <v>5</v>
      </c>
      <c r="C4" s="8" t="s">
        <v>6</v>
      </c>
    </row>
    <row r="5" spans="1:3">
      <c r="A5" s="2">
        <v>4</v>
      </c>
      <c r="B5" s="8" t="s">
        <v>7</v>
      </c>
      <c r="C5" s="8" t="s">
        <v>753</v>
      </c>
    </row>
    <row r="6" spans="1:3">
      <c r="A6" s="2">
        <v>5</v>
      </c>
      <c r="B6" s="8" t="s">
        <v>8</v>
      </c>
      <c r="C6" s="8" t="s">
        <v>9</v>
      </c>
    </row>
    <row r="7" spans="1:3">
      <c r="A7" s="2">
        <v>6</v>
      </c>
      <c r="B7" s="8" t="s">
        <v>754</v>
      </c>
      <c r="C7" s="8" t="s">
        <v>755</v>
      </c>
    </row>
    <row r="8" spans="1:3">
      <c r="A8" s="2">
        <v>7</v>
      </c>
      <c r="B8" s="8" t="s">
        <v>10</v>
      </c>
      <c r="C8" s="8" t="s">
        <v>19</v>
      </c>
    </row>
    <row r="9" spans="1:3">
      <c r="A9" s="2">
        <v>8</v>
      </c>
      <c r="B9" s="8" t="s">
        <v>1097</v>
      </c>
      <c r="C9" s="8" t="s">
        <v>756</v>
      </c>
    </row>
    <row r="10" spans="1:3">
      <c r="A10" s="2">
        <v>9</v>
      </c>
      <c r="B10" s="8" t="s">
        <v>1096</v>
      </c>
      <c r="C10" s="8" t="s">
        <v>1095</v>
      </c>
    </row>
    <row r="11" spans="1:3">
      <c r="A11" s="2">
        <v>10</v>
      </c>
      <c r="B11" s="8" t="s">
        <v>11</v>
      </c>
      <c r="C11" s="8" t="s">
        <v>18</v>
      </c>
    </row>
    <row r="12" spans="1:3">
      <c r="A12" s="2">
        <v>11</v>
      </c>
      <c r="B12" s="8" t="s">
        <v>12</v>
      </c>
      <c r="C12" s="8" t="s">
        <v>17</v>
      </c>
    </row>
    <row r="13" spans="1:3">
      <c r="A13" s="2">
        <v>12</v>
      </c>
      <c r="B13" s="8" t="s">
        <v>13</v>
      </c>
      <c r="C13" s="8" t="s">
        <v>16</v>
      </c>
    </row>
    <row r="14" spans="1:3">
      <c r="A14" s="2">
        <v>13</v>
      </c>
      <c r="B14" s="8" t="s">
        <v>14</v>
      </c>
      <c r="C14" s="8" t="s">
        <v>15</v>
      </c>
    </row>
  </sheetData>
  <phoneticPr fontId="1" type="noConversion"/>
  <conditionalFormatting sqref="B2:B14">
    <cfRule type="duplicateValues" dxfId="14" priority="1"/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F9" sqref="F9"/>
    </sheetView>
  </sheetViews>
  <sheetFormatPr defaultColWidth="9" defaultRowHeight="15.75"/>
  <cols>
    <col min="1" max="1" width="3.625" style="3" customWidth="1"/>
    <col min="2" max="2" width="25.25" style="3" customWidth="1"/>
    <col min="3" max="3" width="17.75" style="3" customWidth="1"/>
    <col min="4" max="16384" width="9" style="3"/>
  </cols>
  <sheetData>
    <row r="1" spans="1:3" ht="16.5">
      <c r="A1" s="5"/>
      <c r="B1" s="5" t="s">
        <v>1</v>
      </c>
      <c r="C1" s="5" t="s">
        <v>738</v>
      </c>
    </row>
    <row r="2" spans="1:3">
      <c r="A2" s="2">
        <v>1</v>
      </c>
      <c r="B2" s="1" t="s">
        <v>270</v>
      </c>
      <c r="C2" s="1" t="s">
        <v>740</v>
      </c>
    </row>
    <row r="3" spans="1:3">
      <c r="A3" s="2">
        <v>2</v>
      </c>
      <c r="B3" s="1" t="s">
        <v>271</v>
      </c>
      <c r="C3" s="1" t="s">
        <v>741</v>
      </c>
    </row>
    <row r="4" spans="1:3">
      <c r="A4" s="2">
        <v>3</v>
      </c>
      <c r="B4" s="1" t="s">
        <v>272</v>
      </c>
      <c r="C4" s="1" t="s">
        <v>742</v>
      </c>
    </row>
    <row r="5" spans="1:3">
      <c r="A5" s="2">
        <v>4</v>
      </c>
      <c r="B5" s="1" t="s">
        <v>1201</v>
      </c>
      <c r="C5" s="1" t="s">
        <v>743</v>
      </c>
    </row>
    <row r="6" spans="1:3">
      <c r="A6" s="2">
        <v>5</v>
      </c>
      <c r="B6" s="1" t="s">
        <v>273</v>
      </c>
      <c r="C6" s="1" t="s">
        <v>744</v>
      </c>
    </row>
    <row r="7" spans="1:3">
      <c r="A7" s="2">
        <v>6</v>
      </c>
      <c r="B7" s="1" t="s">
        <v>974</v>
      </c>
      <c r="C7" s="1" t="s">
        <v>1202</v>
      </c>
    </row>
    <row r="8" spans="1:3">
      <c r="A8" s="2">
        <v>7</v>
      </c>
      <c r="B8" s="1" t="s">
        <v>975</v>
      </c>
      <c r="C8" s="1" t="s">
        <v>1203</v>
      </c>
    </row>
    <row r="9" spans="1:3">
      <c r="A9" s="2">
        <v>8</v>
      </c>
      <c r="B9" s="1" t="s">
        <v>275</v>
      </c>
      <c r="C9" s="1" t="s">
        <v>1204</v>
      </c>
    </row>
    <row r="10" spans="1:3">
      <c r="A10" s="2">
        <v>9</v>
      </c>
      <c r="B10" s="1" t="s">
        <v>274</v>
      </c>
      <c r="C10" s="1" t="s">
        <v>745</v>
      </c>
    </row>
    <row r="11" spans="1:3">
      <c r="A11" s="2">
        <v>10</v>
      </c>
      <c r="B11" s="1" t="s">
        <v>276</v>
      </c>
      <c r="C11" s="1" t="s">
        <v>746</v>
      </c>
    </row>
    <row r="12" spans="1:3">
      <c r="A12" s="2">
        <v>11</v>
      </c>
      <c r="B12" s="1" t="s">
        <v>976</v>
      </c>
      <c r="C12" s="1" t="s">
        <v>1205</v>
      </c>
    </row>
    <row r="13" spans="1:3">
      <c r="A13" s="2">
        <v>12</v>
      </c>
      <c r="B13" s="1" t="s">
        <v>977</v>
      </c>
      <c r="C13" s="1" t="s">
        <v>978</v>
      </c>
    </row>
    <row r="14" spans="1:3">
      <c r="A14" s="2">
        <v>13</v>
      </c>
      <c r="B14" s="1" t="s">
        <v>277</v>
      </c>
      <c r="C14" s="1" t="s">
        <v>747</v>
      </c>
    </row>
    <row r="15" spans="1:3">
      <c r="A15" s="2">
        <v>14</v>
      </c>
      <c r="B15" s="1" t="s">
        <v>278</v>
      </c>
      <c r="C15" s="1" t="s">
        <v>748</v>
      </c>
    </row>
    <row r="16" spans="1:3">
      <c r="A16" s="2">
        <v>15</v>
      </c>
      <c r="B16" s="1" t="s">
        <v>279</v>
      </c>
      <c r="C16" s="1" t="s">
        <v>749</v>
      </c>
    </row>
    <row r="17" spans="1:3">
      <c r="A17" s="2">
        <v>16</v>
      </c>
      <c r="B17" s="1" t="s">
        <v>280</v>
      </c>
      <c r="C17" s="1" t="s">
        <v>750</v>
      </c>
    </row>
    <row r="18" spans="1:3">
      <c r="A18" s="2">
        <v>17</v>
      </c>
      <c r="B18" s="1" t="s">
        <v>979</v>
      </c>
      <c r="C18" s="1" t="s">
        <v>751</v>
      </c>
    </row>
    <row r="19" spans="1:3">
      <c r="A19" s="2">
        <v>18</v>
      </c>
      <c r="B19" s="1" t="s">
        <v>281</v>
      </c>
      <c r="C19" s="1" t="s">
        <v>752</v>
      </c>
    </row>
  </sheetData>
  <phoneticPr fontId="1" type="noConversion"/>
  <conditionalFormatting sqref="B2:B1048576">
    <cfRule type="duplicateValues" dxfId="5" priority="1"/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sqref="A1:XFD1048576"/>
    </sheetView>
  </sheetViews>
  <sheetFormatPr defaultColWidth="9" defaultRowHeight="15.75"/>
  <cols>
    <col min="1" max="1" width="4.125" style="3" customWidth="1"/>
    <col min="2" max="2" width="20.875" style="3" customWidth="1"/>
    <col min="3" max="3" width="18.125" style="3" customWidth="1"/>
    <col min="4" max="16384" width="9" style="3"/>
  </cols>
  <sheetData>
    <row r="1" spans="1:3" ht="16.5">
      <c r="A1" s="5"/>
      <c r="B1" s="5" t="s">
        <v>1</v>
      </c>
      <c r="C1" s="5" t="s">
        <v>738</v>
      </c>
    </row>
    <row r="2" spans="1:3">
      <c r="A2" s="2">
        <v>1</v>
      </c>
      <c r="B2" s="1" t="s">
        <v>251</v>
      </c>
      <c r="C2" s="1" t="s">
        <v>269</v>
      </c>
    </row>
    <row r="3" spans="1:3">
      <c r="A3" s="2">
        <v>2</v>
      </c>
      <c r="B3" s="1" t="s">
        <v>980</v>
      </c>
      <c r="C3" s="1" t="s">
        <v>981</v>
      </c>
    </row>
    <row r="4" spans="1:3">
      <c r="A4" s="2">
        <v>3</v>
      </c>
      <c r="B4" s="1" t="s">
        <v>982</v>
      </c>
      <c r="C4" s="1" t="s">
        <v>1206</v>
      </c>
    </row>
    <row r="5" spans="1:3">
      <c r="A5" s="2">
        <v>4</v>
      </c>
      <c r="B5" s="1" t="s">
        <v>983</v>
      </c>
      <c r="C5" s="1" t="s">
        <v>268</v>
      </c>
    </row>
    <row r="6" spans="1:3">
      <c r="A6" s="2">
        <v>5</v>
      </c>
      <c r="B6" s="1" t="s">
        <v>252</v>
      </c>
      <c r="C6" s="1" t="s">
        <v>267</v>
      </c>
    </row>
    <row r="7" spans="1:3">
      <c r="A7" s="2">
        <v>6</v>
      </c>
      <c r="B7" s="1" t="s">
        <v>549</v>
      </c>
      <c r="C7" s="1" t="s">
        <v>266</v>
      </c>
    </row>
    <row r="8" spans="1:3">
      <c r="A8" s="2">
        <v>7</v>
      </c>
      <c r="B8" s="1" t="s">
        <v>253</v>
      </c>
      <c r="C8" s="1" t="s">
        <v>265</v>
      </c>
    </row>
    <row r="9" spans="1:3">
      <c r="A9" s="2">
        <v>8</v>
      </c>
      <c r="B9" s="1" t="s">
        <v>1207</v>
      </c>
      <c r="C9" s="1" t="s">
        <v>1208</v>
      </c>
    </row>
    <row r="10" spans="1:3">
      <c r="A10" s="2">
        <v>9</v>
      </c>
      <c r="B10" s="1" t="s">
        <v>254</v>
      </c>
      <c r="C10" s="1" t="s">
        <v>264</v>
      </c>
    </row>
    <row r="11" spans="1:3">
      <c r="A11" s="2">
        <v>10</v>
      </c>
      <c r="B11" s="1" t="s">
        <v>984</v>
      </c>
      <c r="C11" s="1" t="s">
        <v>1209</v>
      </c>
    </row>
    <row r="12" spans="1:3">
      <c r="A12" s="2">
        <v>11</v>
      </c>
      <c r="B12" s="1" t="s">
        <v>256</v>
      </c>
      <c r="C12" s="1" t="s">
        <v>263</v>
      </c>
    </row>
    <row r="13" spans="1:3">
      <c r="A13" s="2">
        <v>12</v>
      </c>
      <c r="B13" s="1" t="s">
        <v>255</v>
      </c>
      <c r="C13" s="1" t="s">
        <v>262</v>
      </c>
    </row>
    <row r="14" spans="1:3">
      <c r="A14" s="2">
        <v>13</v>
      </c>
      <c r="B14" s="1" t="s">
        <v>1210</v>
      </c>
      <c r="C14" s="1" t="s">
        <v>261</v>
      </c>
    </row>
    <row r="15" spans="1:3">
      <c r="A15" s="2">
        <v>14</v>
      </c>
      <c r="B15" s="1" t="s">
        <v>985</v>
      </c>
      <c r="C15" s="1" t="s">
        <v>1211</v>
      </c>
    </row>
    <row r="16" spans="1:3">
      <c r="A16" s="2">
        <v>15</v>
      </c>
      <c r="B16" s="1" t="s">
        <v>986</v>
      </c>
      <c r="C16" s="1" t="s">
        <v>1212</v>
      </c>
    </row>
    <row r="17" spans="1:3">
      <c r="A17" s="2">
        <v>16</v>
      </c>
      <c r="B17" s="1" t="s">
        <v>987</v>
      </c>
      <c r="C17" s="1" t="s">
        <v>1213</v>
      </c>
    </row>
    <row r="18" spans="1:3">
      <c r="A18" s="2">
        <v>17</v>
      </c>
      <c r="B18" s="1" t="s">
        <v>257</v>
      </c>
      <c r="C18" s="1" t="s">
        <v>989</v>
      </c>
    </row>
    <row r="19" spans="1:3">
      <c r="A19" s="2">
        <v>18</v>
      </c>
      <c r="B19" s="1" t="s">
        <v>258</v>
      </c>
      <c r="C19" s="1" t="s">
        <v>988</v>
      </c>
    </row>
    <row r="20" spans="1:3">
      <c r="A20" s="2">
        <v>19</v>
      </c>
      <c r="B20" s="1" t="s">
        <v>990</v>
      </c>
      <c r="C20" s="1" t="s">
        <v>1214</v>
      </c>
    </row>
    <row r="21" spans="1:3">
      <c r="A21" s="2">
        <v>20</v>
      </c>
      <c r="B21" s="1" t="s">
        <v>259</v>
      </c>
      <c r="C21" s="1" t="s">
        <v>260</v>
      </c>
    </row>
    <row r="22" spans="1:3">
      <c r="A22" s="2">
        <v>21</v>
      </c>
      <c r="B22" s="1" t="s">
        <v>991</v>
      </c>
      <c r="C22" s="1" t="s">
        <v>1215</v>
      </c>
    </row>
  </sheetData>
  <phoneticPr fontId="1" type="noConversion"/>
  <conditionalFormatting sqref="B2:B1048576">
    <cfRule type="duplicateValues" dxfId="4" priority="2"/>
    <cfRule type="duplicateValues" dxfId="3" priority="1"/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0" workbookViewId="0">
      <selection activeCell="G39" sqref="G39"/>
    </sheetView>
  </sheetViews>
  <sheetFormatPr defaultRowHeight="16.5"/>
  <cols>
    <col min="1" max="1" width="3.625" style="3" customWidth="1"/>
    <col min="2" max="2" width="24.125" style="3" customWidth="1"/>
    <col min="3" max="3" width="17.875" style="3" customWidth="1"/>
    <col min="4" max="16384" width="9" style="10"/>
  </cols>
  <sheetData>
    <row r="1" spans="1:3">
      <c r="A1" s="6"/>
      <c r="B1" s="4" t="s">
        <v>147</v>
      </c>
      <c r="C1" s="4" t="s">
        <v>738</v>
      </c>
    </row>
    <row r="2" spans="1:3">
      <c r="A2" s="2">
        <v>1</v>
      </c>
      <c r="B2" s="1" t="s">
        <v>216</v>
      </c>
      <c r="C2" s="1" t="s">
        <v>250</v>
      </c>
    </row>
    <row r="3" spans="1:3">
      <c r="A3" s="2">
        <v>2</v>
      </c>
      <c r="B3" s="1" t="s">
        <v>995</v>
      </c>
      <c r="C3" s="1" t="s">
        <v>249</v>
      </c>
    </row>
    <row r="4" spans="1:3">
      <c r="A4" s="2">
        <v>3</v>
      </c>
      <c r="B4" s="1" t="s">
        <v>217</v>
      </c>
      <c r="C4" s="1" t="s">
        <v>1216</v>
      </c>
    </row>
    <row r="5" spans="1:3">
      <c r="A5" s="2">
        <v>4</v>
      </c>
      <c r="B5" s="1" t="s">
        <v>992</v>
      </c>
      <c r="C5" s="1" t="s">
        <v>1217</v>
      </c>
    </row>
    <row r="6" spans="1:3">
      <c r="A6" s="2">
        <v>5</v>
      </c>
      <c r="B6" s="1" t="s">
        <v>993</v>
      </c>
      <c r="C6" s="1" t="s">
        <v>1218</v>
      </c>
    </row>
    <row r="7" spans="1:3">
      <c r="A7" s="2">
        <v>6</v>
      </c>
      <c r="B7" s="1" t="s">
        <v>218</v>
      </c>
      <c r="C7" s="1" t="s">
        <v>248</v>
      </c>
    </row>
    <row r="8" spans="1:3">
      <c r="A8" s="2">
        <v>7</v>
      </c>
      <c r="B8" s="1" t="s">
        <v>219</v>
      </c>
      <c r="C8" s="1" t="s">
        <v>247</v>
      </c>
    </row>
    <row r="9" spans="1:3">
      <c r="A9" s="2">
        <v>8</v>
      </c>
      <c r="B9" s="1" t="s">
        <v>994</v>
      </c>
      <c r="C9" s="1" t="s">
        <v>996</v>
      </c>
    </row>
    <row r="10" spans="1:3">
      <c r="A10" s="2">
        <v>9</v>
      </c>
      <c r="B10" s="1" t="s">
        <v>997</v>
      </c>
      <c r="C10" s="1" t="s">
        <v>1219</v>
      </c>
    </row>
    <row r="11" spans="1:3">
      <c r="A11" s="2">
        <v>10</v>
      </c>
      <c r="B11" s="1" t="s">
        <v>220</v>
      </c>
      <c r="C11" s="1" t="s">
        <v>1220</v>
      </c>
    </row>
    <row r="12" spans="1:3">
      <c r="A12" s="2">
        <v>11</v>
      </c>
      <c r="B12" s="1" t="s">
        <v>998</v>
      </c>
      <c r="C12" s="1" t="s">
        <v>246</v>
      </c>
    </row>
    <row r="13" spans="1:3">
      <c r="A13" s="2">
        <v>12</v>
      </c>
      <c r="B13" s="1" t="s">
        <v>222</v>
      </c>
      <c r="C13" s="1" t="s">
        <v>245</v>
      </c>
    </row>
    <row r="14" spans="1:3">
      <c r="A14" s="2">
        <v>13</v>
      </c>
      <c r="B14" s="1" t="s">
        <v>223</v>
      </c>
      <c r="C14" s="1" t="s">
        <v>244</v>
      </c>
    </row>
    <row r="15" spans="1:3">
      <c r="A15" s="2">
        <v>14</v>
      </c>
      <c r="B15" s="1" t="s">
        <v>224</v>
      </c>
      <c r="C15" s="1" t="s">
        <v>1221</v>
      </c>
    </row>
    <row r="16" spans="1:3">
      <c r="A16" s="2">
        <v>15</v>
      </c>
      <c r="B16" s="1" t="s">
        <v>999</v>
      </c>
      <c r="C16" s="1" t="s">
        <v>243</v>
      </c>
    </row>
    <row r="17" spans="1:3">
      <c r="A17" s="2">
        <v>16</v>
      </c>
      <c r="B17" s="1" t="s">
        <v>225</v>
      </c>
      <c r="C17" s="1" t="s">
        <v>1222</v>
      </c>
    </row>
    <row r="18" spans="1:3">
      <c r="A18" s="2">
        <v>17</v>
      </c>
      <c r="B18" s="1" t="s">
        <v>1000</v>
      </c>
      <c r="C18" s="1" t="s">
        <v>242</v>
      </c>
    </row>
    <row r="19" spans="1:3">
      <c r="A19" s="2">
        <v>18</v>
      </c>
      <c r="B19" s="1" t="s">
        <v>1001</v>
      </c>
      <c r="C19" s="1" t="s">
        <v>1223</v>
      </c>
    </row>
    <row r="20" spans="1:3">
      <c r="A20" s="2">
        <v>19</v>
      </c>
      <c r="B20" s="1" t="s">
        <v>226</v>
      </c>
      <c r="C20" s="1" t="s">
        <v>241</v>
      </c>
    </row>
    <row r="21" spans="1:3">
      <c r="A21" s="2">
        <v>20</v>
      </c>
      <c r="B21" s="1" t="s">
        <v>227</v>
      </c>
      <c r="C21" s="1" t="s">
        <v>240</v>
      </c>
    </row>
    <row r="22" spans="1:3">
      <c r="A22" s="2">
        <v>21</v>
      </c>
      <c r="B22" s="1" t="s">
        <v>178</v>
      </c>
      <c r="C22" s="1" t="s">
        <v>239</v>
      </c>
    </row>
    <row r="23" spans="1:3">
      <c r="A23" s="2">
        <v>22</v>
      </c>
      <c r="B23" s="1" t="s">
        <v>228</v>
      </c>
      <c r="C23" s="1" t="s">
        <v>190</v>
      </c>
    </row>
    <row r="24" spans="1:3">
      <c r="A24" s="2">
        <v>23</v>
      </c>
      <c r="B24" s="1" t="s">
        <v>1002</v>
      </c>
      <c r="C24" s="1" t="s">
        <v>1224</v>
      </c>
    </row>
    <row r="25" spans="1:3">
      <c r="A25" s="2">
        <v>24</v>
      </c>
      <c r="B25" s="1" t="s">
        <v>229</v>
      </c>
      <c r="C25" s="1" t="s">
        <v>238</v>
      </c>
    </row>
    <row r="26" spans="1:3">
      <c r="A26" s="2">
        <v>25</v>
      </c>
      <c r="B26" s="1" t="s">
        <v>231</v>
      </c>
      <c r="C26" s="1" t="s">
        <v>237</v>
      </c>
    </row>
    <row r="27" spans="1:3">
      <c r="A27" s="2">
        <v>26</v>
      </c>
      <c r="B27" s="1" t="s">
        <v>230</v>
      </c>
      <c r="C27" s="1" t="s">
        <v>236</v>
      </c>
    </row>
    <row r="28" spans="1:3">
      <c r="A28" s="2">
        <v>27</v>
      </c>
      <c r="B28" s="1" t="s">
        <v>1225</v>
      </c>
      <c r="C28" s="1" t="s">
        <v>1003</v>
      </c>
    </row>
    <row r="29" spans="1:3">
      <c r="A29" s="2">
        <v>28</v>
      </c>
      <c r="B29" s="1" t="s">
        <v>1004</v>
      </c>
      <c r="C29" s="1" t="s">
        <v>1226</v>
      </c>
    </row>
    <row r="30" spans="1:3">
      <c r="A30" s="2">
        <v>29</v>
      </c>
      <c r="B30" s="1" t="s">
        <v>1005</v>
      </c>
      <c r="C30" s="1" t="s">
        <v>235</v>
      </c>
    </row>
    <row r="31" spans="1:3">
      <c r="A31" s="2">
        <v>30</v>
      </c>
      <c r="B31" s="1" t="s">
        <v>232</v>
      </c>
      <c r="C31" s="1" t="s">
        <v>234</v>
      </c>
    </row>
    <row r="32" spans="1:3">
      <c r="A32" s="2">
        <v>31</v>
      </c>
      <c r="B32" s="1" t="s">
        <v>233</v>
      </c>
      <c r="C32" s="1" t="s">
        <v>1227</v>
      </c>
    </row>
  </sheetData>
  <phoneticPr fontId="1" type="noConversion"/>
  <conditionalFormatting sqref="B2:B1048576">
    <cfRule type="duplicateValues" dxfId="2" priority="2"/>
  </conditionalFormatting>
  <conditionalFormatting sqref="B1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25" workbookViewId="0">
      <selection activeCell="F41" sqref="F41"/>
    </sheetView>
  </sheetViews>
  <sheetFormatPr defaultColWidth="9" defaultRowHeight="15.75"/>
  <cols>
    <col min="1" max="1" width="4.125" style="3" customWidth="1"/>
    <col min="2" max="2" width="30.625" style="3" customWidth="1"/>
    <col min="3" max="3" width="23.625" style="3" customWidth="1"/>
    <col min="4" max="16384" width="9" style="3"/>
  </cols>
  <sheetData>
    <row r="1" spans="1:3" ht="16.5">
      <c r="A1" s="6"/>
      <c r="B1" s="4" t="s">
        <v>739</v>
      </c>
      <c r="C1" s="4" t="s">
        <v>738</v>
      </c>
    </row>
    <row r="2" spans="1:3">
      <c r="A2" s="2">
        <v>1</v>
      </c>
      <c r="B2" s="1" t="s">
        <v>163</v>
      </c>
      <c r="C2" s="1" t="s">
        <v>215</v>
      </c>
    </row>
    <row r="3" spans="1:3">
      <c r="A3" s="2">
        <v>2</v>
      </c>
      <c r="B3" s="1" t="s">
        <v>164</v>
      </c>
      <c r="C3" s="1" t="s">
        <v>214</v>
      </c>
    </row>
    <row r="4" spans="1:3">
      <c r="A4" s="2">
        <v>3</v>
      </c>
      <c r="B4" s="1" t="s">
        <v>165</v>
      </c>
      <c r="C4" s="1" t="s">
        <v>213</v>
      </c>
    </row>
    <row r="5" spans="1:3">
      <c r="A5" s="2">
        <v>4</v>
      </c>
      <c r="B5" s="1" t="s">
        <v>1006</v>
      </c>
      <c r="C5" s="1" t="s">
        <v>1228</v>
      </c>
    </row>
    <row r="6" spans="1:3">
      <c r="A6" s="2">
        <v>5</v>
      </c>
      <c r="B6" s="1" t="s">
        <v>166</v>
      </c>
      <c r="C6" s="1" t="s">
        <v>212</v>
      </c>
    </row>
    <row r="7" spans="1:3">
      <c r="A7" s="2">
        <v>6</v>
      </c>
      <c r="B7" s="1" t="s">
        <v>1007</v>
      </c>
      <c r="C7" s="1" t="s">
        <v>211</v>
      </c>
    </row>
    <row r="8" spans="1:3">
      <c r="A8" s="2">
        <v>7</v>
      </c>
      <c r="B8" s="1" t="s">
        <v>1008</v>
      </c>
      <c r="C8" s="1" t="s">
        <v>210</v>
      </c>
    </row>
    <row r="9" spans="1:3">
      <c r="A9" s="2">
        <v>8</v>
      </c>
      <c r="B9" s="1" t="s">
        <v>1009</v>
      </c>
      <c r="C9" s="1" t="s">
        <v>1229</v>
      </c>
    </row>
    <row r="10" spans="1:3">
      <c r="A10" s="2">
        <v>9</v>
      </c>
      <c r="B10" s="1" t="s">
        <v>1010</v>
      </c>
      <c r="C10" s="1" t="s">
        <v>209</v>
      </c>
    </row>
    <row r="11" spans="1:3">
      <c r="A11" s="2">
        <v>10</v>
      </c>
      <c r="B11" s="1" t="s">
        <v>1230</v>
      </c>
      <c r="C11" s="1" t="s">
        <v>1231</v>
      </c>
    </row>
    <row r="12" spans="1:3">
      <c r="A12" s="2">
        <v>11</v>
      </c>
      <c r="B12" s="1" t="s">
        <v>1011</v>
      </c>
      <c r="C12" s="1" t="s">
        <v>208</v>
      </c>
    </row>
    <row r="13" spans="1:3">
      <c r="A13" s="2">
        <v>12</v>
      </c>
      <c r="B13" s="1" t="s">
        <v>167</v>
      </c>
      <c r="C13" s="1" t="s">
        <v>207</v>
      </c>
    </row>
    <row r="14" spans="1:3">
      <c r="A14" s="2">
        <v>13</v>
      </c>
      <c r="B14" s="1" t="s">
        <v>168</v>
      </c>
      <c r="C14" s="1" t="s">
        <v>206</v>
      </c>
    </row>
    <row r="15" spans="1:3">
      <c r="A15" s="2">
        <v>14</v>
      </c>
      <c r="B15" s="1" t="s">
        <v>169</v>
      </c>
      <c r="C15" s="1" t="s">
        <v>205</v>
      </c>
    </row>
    <row r="16" spans="1:3">
      <c r="A16" s="2">
        <v>15</v>
      </c>
      <c r="B16" s="1" t="s">
        <v>170</v>
      </c>
      <c r="C16" s="1" t="s">
        <v>204</v>
      </c>
    </row>
    <row r="17" spans="1:3">
      <c r="A17" s="2">
        <v>16</v>
      </c>
      <c r="B17" s="1" t="s">
        <v>1012</v>
      </c>
      <c r="C17" s="1" t="s">
        <v>1232</v>
      </c>
    </row>
    <row r="18" spans="1:3">
      <c r="A18" s="2">
        <v>17</v>
      </c>
      <c r="B18" s="1" t="s">
        <v>1013</v>
      </c>
      <c r="C18" s="1" t="s">
        <v>1233</v>
      </c>
    </row>
    <row r="19" spans="1:3">
      <c r="A19" s="2">
        <v>18</v>
      </c>
      <c r="B19" s="1" t="s">
        <v>1014</v>
      </c>
      <c r="C19" s="1" t="s">
        <v>203</v>
      </c>
    </row>
    <row r="20" spans="1:3">
      <c r="A20" s="2">
        <v>19</v>
      </c>
      <c r="B20" s="1" t="s">
        <v>1015</v>
      </c>
      <c r="C20" s="1" t="s">
        <v>202</v>
      </c>
    </row>
    <row r="21" spans="1:3">
      <c r="A21" s="2">
        <v>20</v>
      </c>
      <c r="B21" s="1" t="s">
        <v>1016</v>
      </c>
      <c r="C21" s="1" t="s">
        <v>1234</v>
      </c>
    </row>
    <row r="22" spans="1:3">
      <c r="A22" s="2">
        <v>21</v>
      </c>
      <c r="B22" s="1" t="s">
        <v>1235</v>
      </c>
      <c r="C22" s="1" t="s">
        <v>1236</v>
      </c>
    </row>
    <row r="23" spans="1:3">
      <c r="A23" s="2">
        <v>22</v>
      </c>
      <c r="B23" s="1" t="s">
        <v>1017</v>
      </c>
      <c r="C23" s="1" t="s">
        <v>201</v>
      </c>
    </row>
    <row r="24" spans="1:3">
      <c r="A24" s="2">
        <v>23</v>
      </c>
      <c r="B24" s="1" t="s">
        <v>1018</v>
      </c>
      <c r="C24" s="1" t="s">
        <v>146</v>
      </c>
    </row>
    <row r="25" spans="1:3">
      <c r="A25" s="2">
        <v>24</v>
      </c>
      <c r="B25" s="1" t="s">
        <v>1019</v>
      </c>
      <c r="C25" s="1" t="s">
        <v>200</v>
      </c>
    </row>
    <row r="26" spans="1:3">
      <c r="A26" s="2">
        <v>25</v>
      </c>
      <c r="B26" s="1" t="s">
        <v>1020</v>
      </c>
      <c r="C26" s="1" t="s">
        <v>199</v>
      </c>
    </row>
    <row r="27" spans="1:3">
      <c r="A27" s="2">
        <v>26</v>
      </c>
      <c r="B27" s="1" t="s">
        <v>548</v>
      </c>
      <c r="C27" s="1" t="s">
        <v>198</v>
      </c>
    </row>
    <row r="28" spans="1:3">
      <c r="A28" s="2">
        <v>27</v>
      </c>
      <c r="B28" s="1" t="s">
        <v>171</v>
      </c>
      <c r="C28" s="1" t="s">
        <v>197</v>
      </c>
    </row>
    <row r="29" spans="1:3">
      <c r="A29" s="2">
        <v>28</v>
      </c>
      <c r="B29" s="1" t="s">
        <v>172</v>
      </c>
      <c r="C29" s="1" t="s">
        <v>196</v>
      </c>
    </row>
    <row r="30" spans="1:3">
      <c r="A30" s="2">
        <v>29</v>
      </c>
      <c r="B30" s="1" t="s">
        <v>173</v>
      </c>
      <c r="C30" s="1" t="s">
        <v>195</v>
      </c>
    </row>
    <row r="31" spans="1:3">
      <c r="A31" s="2">
        <v>30</v>
      </c>
      <c r="B31" s="1" t="s">
        <v>114</v>
      </c>
      <c r="C31" s="1" t="s">
        <v>141</v>
      </c>
    </row>
    <row r="32" spans="1:3">
      <c r="A32" s="2">
        <v>31</v>
      </c>
      <c r="B32" s="1" t="s">
        <v>174</v>
      </c>
      <c r="C32" s="1" t="s">
        <v>194</v>
      </c>
    </row>
    <row r="33" spans="1:3">
      <c r="A33" s="2">
        <v>32</v>
      </c>
      <c r="B33" s="1" t="s">
        <v>175</v>
      </c>
      <c r="C33" s="1" t="s">
        <v>193</v>
      </c>
    </row>
    <row r="34" spans="1:3">
      <c r="A34" s="2">
        <v>33</v>
      </c>
      <c r="B34" s="1" t="s">
        <v>176</v>
      </c>
      <c r="C34" s="1" t="s">
        <v>132</v>
      </c>
    </row>
    <row r="35" spans="1:3">
      <c r="A35" s="2">
        <v>34</v>
      </c>
      <c r="B35" s="1" t="s">
        <v>1237</v>
      </c>
      <c r="C35" s="1" t="s">
        <v>1238</v>
      </c>
    </row>
    <row r="36" spans="1:3">
      <c r="A36" s="2">
        <v>35</v>
      </c>
      <c r="B36" s="1" t="s">
        <v>177</v>
      </c>
      <c r="C36" s="1" t="s">
        <v>192</v>
      </c>
    </row>
    <row r="37" spans="1:3">
      <c r="A37" s="2">
        <v>36</v>
      </c>
      <c r="B37" s="1" t="s">
        <v>178</v>
      </c>
      <c r="C37" s="1" t="s">
        <v>191</v>
      </c>
    </row>
    <row r="38" spans="1:3">
      <c r="A38" s="2">
        <v>37</v>
      </c>
      <c r="B38" s="1" t="s">
        <v>179</v>
      </c>
      <c r="C38" s="1" t="s">
        <v>190</v>
      </c>
    </row>
    <row r="39" spans="1:3">
      <c r="A39" s="2">
        <v>38</v>
      </c>
      <c r="B39" s="1" t="s">
        <v>1021</v>
      </c>
      <c r="C39" s="1" t="s">
        <v>189</v>
      </c>
    </row>
    <row r="40" spans="1:3">
      <c r="A40" s="2">
        <v>39</v>
      </c>
      <c r="B40" s="1" t="s">
        <v>1239</v>
      </c>
      <c r="C40" s="1" t="s">
        <v>188</v>
      </c>
    </row>
    <row r="41" spans="1:3">
      <c r="A41" s="2">
        <v>40</v>
      </c>
      <c r="B41" s="1" t="s">
        <v>1022</v>
      </c>
      <c r="C41" s="1" t="s">
        <v>187</v>
      </c>
    </row>
    <row r="42" spans="1:3">
      <c r="A42" s="2">
        <v>41</v>
      </c>
      <c r="B42" s="1" t="s">
        <v>1023</v>
      </c>
      <c r="C42" s="1" t="s">
        <v>1240</v>
      </c>
    </row>
    <row r="43" spans="1:3">
      <c r="A43" s="2">
        <v>42</v>
      </c>
      <c r="B43" s="1" t="s">
        <v>1024</v>
      </c>
      <c r="C43" s="1" t="s">
        <v>1025</v>
      </c>
    </row>
    <row r="44" spans="1:3">
      <c r="A44" s="2">
        <v>43</v>
      </c>
      <c r="B44" s="1" t="s">
        <v>180</v>
      </c>
      <c r="C44" s="1" t="s">
        <v>186</v>
      </c>
    </row>
    <row r="45" spans="1:3">
      <c r="A45" s="2">
        <v>44</v>
      </c>
      <c r="B45" s="1" t="s">
        <v>1026</v>
      </c>
      <c r="C45" s="1" t="s">
        <v>185</v>
      </c>
    </row>
    <row r="46" spans="1:3">
      <c r="A46" s="2">
        <v>45</v>
      </c>
      <c r="B46" s="1" t="s">
        <v>1027</v>
      </c>
      <c r="C46" s="1" t="s">
        <v>1241</v>
      </c>
    </row>
    <row r="47" spans="1:3">
      <c r="A47" s="2">
        <v>46</v>
      </c>
      <c r="B47" s="1" t="s">
        <v>1028</v>
      </c>
      <c r="C47" s="1" t="s">
        <v>184</v>
      </c>
    </row>
    <row r="48" spans="1:3">
      <c r="A48" s="2">
        <v>47</v>
      </c>
      <c r="B48" s="1" t="s">
        <v>1029</v>
      </c>
      <c r="C48" s="1" t="s">
        <v>1030</v>
      </c>
    </row>
    <row r="49" spans="1:3">
      <c r="A49" s="2">
        <v>48</v>
      </c>
      <c r="B49" s="1" t="s">
        <v>1031</v>
      </c>
      <c r="C49" s="1" t="s">
        <v>1032</v>
      </c>
    </row>
    <row r="50" spans="1:3">
      <c r="A50" s="2">
        <v>49</v>
      </c>
      <c r="B50" s="1" t="s">
        <v>1033</v>
      </c>
      <c r="C50" s="1" t="s">
        <v>183</v>
      </c>
    </row>
    <row r="51" spans="1:3">
      <c r="A51" s="2">
        <v>50</v>
      </c>
      <c r="B51" s="1" t="s">
        <v>1034</v>
      </c>
      <c r="C51" s="1" t="s">
        <v>182</v>
      </c>
    </row>
    <row r="52" spans="1:3">
      <c r="A52" s="2">
        <v>51</v>
      </c>
      <c r="B52" s="1" t="s">
        <v>1035</v>
      </c>
      <c r="C52" s="1" t="s">
        <v>1036</v>
      </c>
    </row>
    <row r="53" spans="1:3">
      <c r="A53" s="2">
        <v>52</v>
      </c>
      <c r="B53" s="1" t="s">
        <v>181</v>
      </c>
      <c r="C53" s="1" t="s">
        <v>1037</v>
      </c>
    </row>
  </sheetData>
  <phoneticPr fontId="1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27" sqref="G27"/>
    </sheetView>
  </sheetViews>
  <sheetFormatPr defaultColWidth="9" defaultRowHeight="15.75"/>
  <cols>
    <col min="1" max="1" width="3.625" style="3" customWidth="1"/>
    <col min="2" max="2" width="27.75" style="3" customWidth="1"/>
    <col min="3" max="3" width="17.625" style="3" customWidth="1"/>
    <col min="4" max="16384" width="9" style="3"/>
  </cols>
  <sheetData>
    <row r="1" spans="1:3" ht="16.5">
      <c r="A1" s="6"/>
      <c r="B1" s="4" t="s">
        <v>147</v>
      </c>
      <c r="C1" s="4" t="s">
        <v>738</v>
      </c>
    </row>
    <row r="2" spans="1:3">
      <c r="A2" s="2">
        <v>1</v>
      </c>
      <c r="B2" s="1" t="s">
        <v>1038</v>
      </c>
      <c r="C2" s="1" t="s">
        <v>154</v>
      </c>
    </row>
    <row r="3" spans="1:3">
      <c r="A3" s="2">
        <v>2</v>
      </c>
      <c r="B3" s="1" t="s">
        <v>148</v>
      </c>
      <c r="C3" s="1" t="s">
        <v>154</v>
      </c>
    </row>
    <row r="4" spans="1:3">
      <c r="A4" s="2">
        <v>3</v>
      </c>
      <c r="B4" s="1" t="s">
        <v>149</v>
      </c>
      <c r="C4" s="1" t="s">
        <v>154</v>
      </c>
    </row>
    <row r="5" spans="1:3">
      <c r="A5" s="2">
        <v>4</v>
      </c>
      <c r="B5" s="1" t="s">
        <v>150</v>
      </c>
      <c r="C5" s="1" t="s">
        <v>155</v>
      </c>
    </row>
    <row r="6" spans="1:3">
      <c r="A6" s="2">
        <v>5</v>
      </c>
      <c r="B6" s="1" t="s">
        <v>1039</v>
      </c>
      <c r="C6" s="1" t="s">
        <v>156</v>
      </c>
    </row>
    <row r="7" spans="1:3">
      <c r="A7" s="2">
        <v>6</v>
      </c>
      <c r="B7" s="1" t="s">
        <v>1041</v>
      </c>
      <c r="C7" s="1" t="s">
        <v>157</v>
      </c>
    </row>
    <row r="8" spans="1:3">
      <c r="A8" s="2">
        <v>7</v>
      </c>
      <c r="B8" s="1" t="s">
        <v>1040</v>
      </c>
      <c r="C8" s="1" t="s">
        <v>1242</v>
      </c>
    </row>
    <row r="9" spans="1:3">
      <c r="A9" s="2">
        <v>8</v>
      </c>
      <c r="B9" s="1" t="s">
        <v>1042</v>
      </c>
      <c r="C9" s="1" t="s">
        <v>1243</v>
      </c>
    </row>
    <row r="10" spans="1:3">
      <c r="A10" s="2">
        <v>9</v>
      </c>
      <c r="B10" s="1" t="s">
        <v>1043</v>
      </c>
      <c r="C10" s="1" t="s">
        <v>1240</v>
      </c>
    </row>
    <row r="11" spans="1:3">
      <c r="A11" s="2">
        <v>10</v>
      </c>
      <c r="B11" s="1" t="s">
        <v>1044</v>
      </c>
      <c r="C11" s="1" t="s">
        <v>1244</v>
      </c>
    </row>
    <row r="12" spans="1:3">
      <c r="A12" s="2">
        <v>11</v>
      </c>
      <c r="B12" s="1" t="s">
        <v>1045</v>
      </c>
      <c r="C12" s="1" t="s">
        <v>1245</v>
      </c>
    </row>
    <row r="13" spans="1:3">
      <c r="A13" s="2">
        <v>12</v>
      </c>
      <c r="B13" s="1" t="s">
        <v>151</v>
      </c>
      <c r="C13" s="1" t="s">
        <v>158</v>
      </c>
    </row>
    <row r="14" spans="1:3">
      <c r="A14" s="2">
        <v>13</v>
      </c>
      <c r="B14" s="1" t="s">
        <v>152</v>
      </c>
      <c r="C14" s="1" t="s">
        <v>1246</v>
      </c>
    </row>
    <row r="15" spans="1:3">
      <c r="A15" s="2">
        <v>14</v>
      </c>
      <c r="B15" s="1" t="s">
        <v>1046</v>
      </c>
      <c r="C15" s="1" t="s">
        <v>1247</v>
      </c>
    </row>
    <row r="16" spans="1:3">
      <c r="A16" s="2">
        <v>15</v>
      </c>
      <c r="B16" s="1" t="s">
        <v>1047</v>
      </c>
      <c r="C16" s="1" t="s">
        <v>159</v>
      </c>
    </row>
    <row r="17" spans="1:3">
      <c r="A17" s="2">
        <v>16</v>
      </c>
      <c r="B17" s="1" t="s">
        <v>1048</v>
      </c>
      <c r="C17" s="1" t="s">
        <v>160</v>
      </c>
    </row>
    <row r="18" spans="1:3">
      <c r="A18" s="2">
        <v>17</v>
      </c>
      <c r="B18" s="1" t="s">
        <v>153</v>
      </c>
      <c r="C18" s="1" t="s">
        <v>161</v>
      </c>
    </row>
    <row r="19" spans="1:3">
      <c r="A19" s="2">
        <v>18</v>
      </c>
      <c r="B19" s="1" t="s">
        <v>1049</v>
      </c>
      <c r="C19" s="1" t="s">
        <v>162</v>
      </c>
    </row>
    <row r="20" spans="1:3">
      <c r="A20" s="2">
        <v>19</v>
      </c>
      <c r="B20" s="1" t="s">
        <v>1050</v>
      </c>
      <c r="C20" s="1" t="s">
        <v>1248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F8" sqref="F8"/>
    </sheetView>
  </sheetViews>
  <sheetFormatPr defaultColWidth="9" defaultRowHeight="15.75"/>
  <cols>
    <col min="1" max="1" width="4.75" style="3" customWidth="1"/>
    <col min="2" max="2" width="23.625" style="3" customWidth="1"/>
    <col min="3" max="3" width="20" style="3" customWidth="1"/>
    <col min="4" max="16384" width="9" style="3"/>
  </cols>
  <sheetData>
    <row r="1" spans="1:3" ht="16.5">
      <c r="A1" s="6"/>
      <c r="B1" s="4" t="s">
        <v>147</v>
      </c>
      <c r="C1" s="4" t="s">
        <v>738</v>
      </c>
    </row>
    <row r="2" spans="1:3">
      <c r="A2" s="2">
        <v>1</v>
      </c>
      <c r="B2" s="1" t="s">
        <v>1249</v>
      </c>
      <c r="C2" s="1" t="s">
        <v>146</v>
      </c>
    </row>
    <row r="3" spans="1:3">
      <c r="A3" s="2">
        <v>2</v>
      </c>
      <c r="B3" s="1" t="s">
        <v>1250</v>
      </c>
      <c r="C3" s="1" t="s">
        <v>145</v>
      </c>
    </row>
    <row r="4" spans="1:3">
      <c r="A4" s="2">
        <v>3</v>
      </c>
      <c r="B4" s="1" t="s">
        <v>124</v>
      </c>
      <c r="C4" s="1" t="s">
        <v>1251</v>
      </c>
    </row>
    <row r="5" spans="1:3">
      <c r="A5" s="2">
        <v>4</v>
      </c>
      <c r="B5" s="1" t="s">
        <v>1051</v>
      </c>
      <c r="C5" s="1" t="s">
        <v>144</v>
      </c>
    </row>
    <row r="6" spans="1:3">
      <c r="A6" s="2">
        <v>5</v>
      </c>
      <c r="B6" s="1" t="s">
        <v>1252</v>
      </c>
      <c r="C6" s="1" t="s">
        <v>1253</v>
      </c>
    </row>
    <row r="7" spans="1:3">
      <c r="A7" s="2">
        <v>6</v>
      </c>
      <c r="B7" s="1" t="s">
        <v>1052</v>
      </c>
      <c r="C7" s="1" t="s">
        <v>143</v>
      </c>
    </row>
    <row r="8" spans="1:3">
      <c r="A8" s="2">
        <v>7</v>
      </c>
      <c r="B8" s="1" t="s">
        <v>1053</v>
      </c>
      <c r="C8" s="1" t="s">
        <v>1254</v>
      </c>
    </row>
    <row r="9" spans="1:3">
      <c r="A9" s="2">
        <v>8</v>
      </c>
      <c r="B9" s="1" t="s">
        <v>113</v>
      </c>
      <c r="C9" s="1" t="s">
        <v>142</v>
      </c>
    </row>
    <row r="10" spans="1:3">
      <c r="A10" s="2">
        <v>9</v>
      </c>
      <c r="B10" s="1" t="s">
        <v>114</v>
      </c>
      <c r="C10" s="1" t="s">
        <v>141</v>
      </c>
    </row>
    <row r="11" spans="1:3">
      <c r="A11" s="2">
        <v>10</v>
      </c>
      <c r="B11" s="1" t="s">
        <v>1054</v>
      </c>
      <c r="C11" s="1" t="s">
        <v>1255</v>
      </c>
    </row>
    <row r="12" spans="1:3">
      <c r="A12" s="2">
        <v>11</v>
      </c>
      <c r="B12" s="1" t="s">
        <v>115</v>
      </c>
      <c r="C12" s="1" t="s">
        <v>140</v>
      </c>
    </row>
    <row r="13" spans="1:3">
      <c r="A13" s="2">
        <v>12</v>
      </c>
      <c r="B13" s="1" t="s">
        <v>1055</v>
      </c>
      <c r="C13" s="1" t="s">
        <v>139</v>
      </c>
    </row>
    <row r="14" spans="1:3">
      <c r="A14" s="2">
        <v>13</v>
      </c>
      <c r="B14" s="1" t="s">
        <v>116</v>
      </c>
      <c r="C14" s="1" t="s">
        <v>138</v>
      </c>
    </row>
    <row r="15" spans="1:3">
      <c r="A15" s="2">
        <v>14</v>
      </c>
      <c r="B15" s="1" t="s">
        <v>117</v>
      </c>
      <c r="C15" s="1" t="s">
        <v>137</v>
      </c>
    </row>
    <row r="16" spans="1:3">
      <c r="A16" s="2">
        <v>15</v>
      </c>
      <c r="B16" s="1" t="s">
        <v>118</v>
      </c>
      <c r="C16" s="1" t="s">
        <v>136</v>
      </c>
    </row>
    <row r="17" spans="1:3">
      <c r="A17" s="2">
        <v>16</v>
      </c>
      <c r="B17" s="1" t="s">
        <v>119</v>
      </c>
      <c r="C17" s="1" t="s">
        <v>134</v>
      </c>
    </row>
    <row r="18" spans="1:3">
      <c r="A18" s="2">
        <v>17</v>
      </c>
      <c r="B18" s="1" t="s">
        <v>120</v>
      </c>
      <c r="C18" s="1" t="s">
        <v>135</v>
      </c>
    </row>
    <row r="19" spans="1:3">
      <c r="A19" s="2">
        <v>18</v>
      </c>
      <c r="B19" s="1" t="s">
        <v>1056</v>
      </c>
      <c r="C19" s="1" t="s">
        <v>1057</v>
      </c>
    </row>
    <row r="20" spans="1:3">
      <c r="A20" s="2">
        <v>19</v>
      </c>
      <c r="B20" s="1" t="s">
        <v>121</v>
      </c>
      <c r="C20" s="1" t="s">
        <v>133</v>
      </c>
    </row>
    <row r="21" spans="1:3">
      <c r="A21" s="2">
        <v>20</v>
      </c>
      <c r="B21" s="1" t="s">
        <v>1062</v>
      </c>
      <c r="C21" s="1" t="s">
        <v>1256</v>
      </c>
    </row>
    <row r="22" spans="1:3">
      <c r="A22" s="2">
        <v>21</v>
      </c>
      <c r="B22" s="1" t="s">
        <v>1058</v>
      </c>
      <c r="C22" s="1" t="s">
        <v>131</v>
      </c>
    </row>
    <row r="23" spans="1:3">
      <c r="A23" s="2">
        <v>22</v>
      </c>
      <c r="B23" s="1" t="s">
        <v>1059</v>
      </c>
      <c r="C23" s="1" t="s">
        <v>130</v>
      </c>
    </row>
    <row r="24" spans="1:3">
      <c r="A24" s="2">
        <v>23</v>
      </c>
      <c r="B24" s="1" t="s">
        <v>1060</v>
      </c>
      <c r="C24" s="1" t="s">
        <v>1061</v>
      </c>
    </row>
    <row r="25" spans="1:3">
      <c r="A25" s="2">
        <v>24</v>
      </c>
      <c r="B25" s="1" t="s">
        <v>122</v>
      </c>
      <c r="C25" s="1" t="s">
        <v>129</v>
      </c>
    </row>
    <row r="26" spans="1:3">
      <c r="A26" s="2">
        <v>25</v>
      </c>
      <c r="B26" s="1" t="s">
        <v>1063</v>
      </c>
      <c r="C26" s="1" t="s">
        <v>1257</v>
      </c>
    </row>
    <row r="27" spans="1:3">
      <c r="A27" s="2">
        <v>26</v>
      </c>
      <c r="B27" s="1" t="s">
        <v>123</v>
      </c>
      <c r="C27" s="1" t="s">
        <v>1064</v>
      </c>
    </row>
    <row r="28" spans="1:3">
      <c r="A28" s="2">
        <v>27</v>
      </c>
      <c r="B28" s="1" t="s">
        <v>126</v>
      </c>
      <c r="C28" s="1" t="s">
        <v>128</v>
      </c>
    </row>
    <row r="29" spans="1:3">
      <c r="A29" s="2">
        <v>28</v>
      </c>
      <c r="B29" s="1" t="s">
        <v>125</v>
      </c>
      <c r="C29" s="1" t="s">
        <v>127</v>
      </c>
    </row>
  </sheetData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16" workbookViewId="0">
      <selection activeCell="F26" sqref="F26"/>
    </sheetView>
  </sheetViews>
  <sheetFormatPr defaultColWidth="9" defaultRowHeight="15.75"/>
  <cols>
    <col min="1" max="1" width="4.625" style="3" customWidth="1"/>
    <col min="2" max="2" width="23.625" style="3" customWidth="1"/>
    <col min="3" max="3" width="19.375" style="3" customWidth="1"/>
    <col min="4" max="16384" width="9" style="3"/>
  </cols>
  <sheetData>
    <row r="1" spans="1:3" ht="16.5">
      <c r="A1" s="6"/>
      <c r="B1" s="4" t="s">
        <v>147</v>
      </c>
      <c r="C1" s="4" t="s">
        <v>738</v>
      </c>
    </row>
    <row r="2" spans="1:3">
      <c r="A2" s="2">
        <v>1</v>
      </c>
      <c r="B2" s="1" t="s">
        <v>1065</v>
      </c>
      <c r="C2" s="1" t="s">
        <v>103</v>
      </c>
    </row>
    <row r="3" spans="1:3">
      <c r="A3" s="2">
        <v>2</v>
      </c>
      <c r="B3" s="1" t="s">
        <v>1066</v>
      </c>
      <c r="C3" s="1" t="s">
        <v>104</v>
      </c>
    </row>
    <row r="4" spans="1:3">
      <c r="A4" s="2">
        <v>3</v>
      </c>
      <c r="B4" s="1" t="s">
        <v>57</v>
      </c>
      <c r="C4" s="1" t="s">
        <v>1067</v>
      </c>
    </row>
    <row r="5" spans="1:3">
      <c r="A5" s="2">
        <v>4</v>
      </c>
      <c r="B5" s="1" t="s">
        <v>58</v>
      </c>
      <c r="C5" s="1" t="s">
        <v>105</v>
      </c>
    </row>
    <row r="6" spans="1:3">
      <c r="A6" s="2">
        <v>5</v>
      </c>
      <c r="B6" s="1" t="s">
        <v>1068</v>
      </c>
      <c r="C6" s="1" t="s">
        <v>106</v>
      </c>
    </row>
    <row r="7" spans="1:3">
      <c r="A7" s="2">
        <v>6</v>
      </c>
      <c r="B7" s="1" t="s">
        <v>59</v>
      </c>
      <c r="C7" s="1" t="s">
        <v>107</v>
      </c>
    </row>
    <row r="8" spans="1:3">
      <c r="A8" s="2">
        <v>7</v>
      </c>
      <c r="B8" s="1" t="s">
        <v>60</v>
      </c>
      <c r="C8" s="1" t="s">
        <v>108</v>
      </c>
    </row>
    <row r="9" spans="1:3">
      <c r="A9" s="2">
        <v>8</v>
      </c>
      <c r="B9" s="1" t="s">
        <v>61</v>
      </c>
      <c r="C9" s="1" t="s">
        <v>1258</v>
      </c>
    </row>
    <row r="10" spans="1:3">
      <c r="A10" s="2">
        <v>9</v>
      </c>
      <c r="B10" s="1" t="s">
        <v>62</v>
      </c>
      <c r="C10" s="1" t="s">
        <v>109</v>
      </c>
    </row>
    <row r="11" spans="1:3">
      <c r="A11" s="2">
        <v>10</v>
      </c>
      <c r="B11" s="1" t="s">
        <v>1259</v>
      </c>
      <c r="C11" s="1" t="s">
        <v>110</v>
      </c>
    </row>
    <row r="12" spans="1:3">
      <c r="A12" s="2">
        <v>11</v>
      </c>
      <c r="B12" s="1" t="s">
        <v>1069</v>
      </c>
      <c r="C12" s="1" t="s">
        <v>1260</v>
      </c>
    </row>
    <row r="13" spans="1:3">
      <c r="A13" s="2">
        <v>12</v>
      </c>
      <c r="B13" s="1" t="s">
        <v>1070</v>
      </c>
      <c r="C13" s="1" t="s">
        <v>1071</v>
      </c>
    </row>
    <row r="14" spans="1:3">
      <c r="A14" s="2">
        <v>13</v>
      </c>
      <c r="B14" s="1" t="s">
        <v>1261</v>
      </c>
      <c r="C14" s="1" t="s">
        <v>111</v>
      </c>
    </row>
    <row r="15" spans="1:3">
      <c r="A15" s="2">
        <v>14</v>
      </c>
      <c r="B15" s="1" t="s">
        <v>1262</v>
      </c>
      <c r="C15" s="1" t="s">
        <v>1072</v>
      </c>
    </row>
    <row r="16" spans="1:3">
      <c r="A16" s="2">
        <v>15</v>
      </c>
      <c r="B16" s="1" t="s">
        <v>63</v>
      </c>
      <c r="C16" s="1" t="s">
        <v>102</v>
      </c>
    </row>
    <row r="17" spans="1:3">
      <c r="A17" s="2">
        <v>16</v>
      </c>
      <c r="B17" s="1" t="s">
        <v>64</v>
      </c>
      <c r="C17" s="1" t="s">
        <v>101</v>
      </c>
    </row>
    <row r="18" spans="1:3">
      <c r="A18" s="2">
        <v>17</v>
      </c>
      <c r="B18" s="1" t="s">
        <v>112</v>
      </c>
      <c r="C18" s="1" t="s">
        <v>100</v>
      </c>
    </row>
    <row r="19" spans="1:3">
      <c r="A19" s="2">
        <v>18</v>
      </c>
      <c r="B19" s="1" t="s">
        <v>67</v>
      </c>
      <c r="C19" s="1" t="s">
        <v>99</v>
      </c>
    </row>
    <row r="20" spans="1:3">
      <c r="A20" s="2">
        <v>19</v>
      </c>
      <c r="B20" s="1" t="s">
        <v>1263</v>
      </c>
      <c r="C20" s="1" t="s">
        <v>98</v>
      </c>
    </row>
    <row r="21" spans="1:3">
      <c r="A21" s="2">
        <v>20</v>
      </c>
      <c r="B21" s="1" t="s">
        <v>65</v>
      </c>
      <c r="C21" s="1" t="s">
        <v>97</v>
      </c>
    </row>
    <row r="22" spans="1:3">
      <c r="A22" s="2">
        <v>21</v>
      </c>
      <c r="B22" s="1" t="s">
        <v>66</v>
      </c>
      <c r="C22" s="1" t="s">
        <v>1264</v>
      </c>
    </row>
    <row r="23" spans="1:3">
      <c r="A23" s="2">
        <v>22</v>
      </c>
      <c r="B23" s="1" t="s">
        <v>1073</v>
      </c>
      <c r="C23" s="1" t="s">
        <v>96</v>
      </c>
    </row>
    <row r="24" spans="1:3">
      <c r="A24" s="2">
        <v>23</v>
      </c>
      <c r="B24" s="1" t="s">
        <v>1074</v>
      </c>
      <c r="C24" s="1" t="s">
        <v>1265</v>
      </c>
    </row>
    <row r="25" spans="1:3">
      <c r="A25" s="2">
        <v>24</v>
      </c>
      <c r="B25" s="1" t="s">
        <v>1075</v>
      </c>
      <c r="C25" s="1" t="s">
        <v>95</v>
      </c>
    </row>
    <row r="26" spans="1:3">
      <c r="A26" s="2">
        <v>25</v>
      </c>
      <c r="B26" s="1" t="s">
        <v>1076</v>
      </c>
      <c r="C26" s="1" t="s">
        <v>94</v>
      </c>
    </row>
    <row r="27" spans="1:3">
      <c r="A27" s="2">
        <v>26</v>
      </c>
      <c r="B27" s="1" t="s">
        <v>68</v>
      </c>
      <c r="C27" s="1" t="s">
        <v>1266</v>
      </c>
    </row>
    <row r="28" spans="1:3">
      <c r="A28" s="2">
        <v>27</v>
      </c>
      <c r="B28" s="1" t="s">
        <v>76</v>
      </c>
      <c r="C28" s="1" t="s">
        <v>93</v>
      </c>
    </row>
    <row r="29" spans="1:3">
      <c r="A29" s="2">
        <v>28</v>
      </c>
      <c r="B29" s="1" t="s">
        <v>69</v>
      </c>
      <c r="C29" s="1" t="s">
        <v>92</v>
      </c>
    </row>
    <row r="30" spans="1:3">
      <c r="A30" s="2">
        <v>29</v>
      </c>
      <c r="B30" s="1" t="s">
        <v>1077</v>
      </c>
      <c r="C30" s="1" t="s">
        <v>91</v>
      </c>
    </row>
    <row r="31" spans="1:3">
      <c r="A31" s="2">
        <v>30</v>
      </c>
      <c r="B31" s="1" t="s">
        <v>70</v>
      </c>
      <c r="C31" s="1" t="s">
        <v>90</v>
      </c>
    </row>
    <row r="32" spans="1:3">
      <c r="A32" s="2">
        <v>31</v>
      </c>
      <c r="B32" s="1" t="s">
        <v>1078</v>
      </c>
      <c r="C32" s="1" t="s">
        <v>1267</v>
      </c>
    </row>
    <row r="33" spans="1:3">
      <c r="A33" s="2">
        <v>32</v>
      </c>
      <c r="B33" s="1" t="s">
        <v>1079</v>
      </c>
      <c r="C33" s="1" t="s">
        <v>89</v>
      </c>
    </row>
    <row r="34" spans="1:3">
      <c r="A34" s="2">
        <v>33</v>
      </c>
      <c r="B34" s="1" t="s">
        <v>71</v>
      </c>
      <c r="C34" s="1" t="s">
        <v>88</v>
      </c>
    </row>
    <row r="35" spans="1:3">
      <c r="A35" s="2">
        <v>34</v>
      </c>
      <c r="B35" s="1" t="s">
        <v>1080</v>
      </c>
      <c r="C35" s="1" t="s">
        <v>1268</v>
      </c>
    </row>
    <row r="36" spans="1:3">
      <c r="A36" s="2">
        <v>35</v>
      </c>
      <c r="B36" s="1" t="s">
        <v>1081</v>
      </c>
      <c r="C36" s="1" t="s">
        <v>87</v>
      </c>
    </row>
    <row r="37" spans="1:3">
      <c r="A37" s="2">
        <v>36</v>
      </c>
      <c r="B37" s="1" t="s">
        <v>72</v>
      </c>
      <c r="C37" s="1" t="s">
        <v>86</v>
      </c>
    </row>
    <row r="38" spans="1:3">
      <c r="A38" s="2">
        <v>37</v>
      </c>
      <c r="B38" s="1" t="s">
        <v>73</v>
      </c>
      <c r="C38" s="1" t="s">
        <v>85</v>
      </c>
    </row>
    <row r="39" spans="1:3">
      <c r="A39" s="2">
        <v>38</v>
      </c>
      <c r="B39" s="1" t="s">
        <v>1082</v>
      </c>
      <c r="C39" s="1" t="s">
        <v>1083</v>
      </c>
    </row>
    <row r="40" spans="1:3">
      <c r="A40" s="2">
        <v>39</v>
      </c>
      <c r="B40" s="1" t="s">
        <v>74</v>
      </c>
      <c r="C40" s="1" t="s">
        <v>84</v>
      </c>
    </row>
    <row r="41" spans="1:3">
      <c r="A41" s="2">
        <v>40</v>
      </c>
      <c r="B41" s="1" t="s">
        <v>75</v>
      </c>
      <c r="C41" s="1" t="s">
        <v>84</v>
      </c>
    </row>
    <row r="42" spans="1:3">
      <c r="A42" s="2">
        <v>41</v>
      </c>
      <c r="B42" s="1" t="s">
        <v>1084</v>
      </c>
      <c r="C42" s="1" t="s">
        <v>83</v>
      </c>
    </row>
    <row r="43" spans="1:3">
      <c r="A43" s="2">
        <v>42</v>
      </c>
      <c r="B43" s="1" t="s">
        <v>1085</v>
      </c>
      <c r="C43" s="1" t="s">
        <v>1269</v>
      </c>
    </row>
    <row r="44" spans="1:3">
      <c r="A44" s="2">
        <v>43</v>
      </c>
      <c r="B44" s="1" t="s">
        <v>1086</v>
      </c>
      <c r="C44" s="1" t="s">
        <v>82</v>
      </c>
    </row>
    <row r="45" spans="1:3">
      <c r="A45" s="2">
        <v>44</v>
      </c>
      <c r="B45" s="1" t="s">
        <v>1087</v>
      </c>
      <c r="C45" s="1" t="s">
        <v>81</v>
      </c>
    </row>
    <row r="46" spans="1:3">
      <c r="A46" s="2">
        <v>45</v>
      </c>
      <c r="B46" s="1" t="s">
        <v>1088</v>
      </c>
      <c r="C46" s="1" t="s">
        <v>80</v>
      </c>
    </row>
    <row r="47" spans="1:3">
      <c r="A47" s="2">
        <v>46</v>
      </c>
      <c r="B47" s="1" t="s">
        <v>1089</v>
      </c>
      <c r="C47" s="1" t="s">
        <v>1270</v>
      </c>
    </row>
    <row r="48" spans="1:3">
      <c r="A48" s="2">
        <v>47</v>
      </c>
      <c r="B48" s="1" t="s">
        <v>1090</v>
      </c>
      <c r="C48" s="1" t="s">
        <v>1271</v>
      </c>
    </row>
    <row r="49" spans="1:3">
      <c r="A49" s="2">
        <v>48</v>
      </c>
      <c r="B49" s="1" t="s">
        <v>1091</v>
      </c>
      <c r="C49" s="1" t="s">
        <v>79</v>
      </c>
    </row>
    <row r="50" spans="1:3">
      <c r="A50" s="2">
        <v>49</v>
      </c>
      <c r="B50" s="1" t="s">
        <v>1092</v>
      </c>
      <c r="C50" s="1" t="s">
        <v>1272</v>
      </c>
    </row>
    <row r="51" spans="1:3">
      <c r="A51" s="2">
        <v>50</v>
      </c>
      <c r="B51" s="1" t="s">
        <v>1093</v>
      </c>
      <c r="C51" s="1" t="s">
        <v>78</v>
      </c>
    </row>
    <row r="52" spans="1:3">
      <c r="A52" s="2">
        <v>51</v>
      </c>
      <c r="B52" s="1" t="s">
        <v>1094</v>
      </c>
      <c r="C52" s="1" t="s">
        <v>77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XFD1048576"/>
    </sheetView>
  </sheetViews>
  <sheetFormatPr defaultColWidth="9" defaultRowHeight="15.75"/>
  <cols>
    <col min="1" max="1" width="3.625" style="3" customWidth="1"/>
    <col min="2" max="2" width="26.125" style="3" customWidth="1"/>
    <col min="3" max="3" width="19.25" style="3" customWidth="1"/>
    <col min="4" max="16384" width="9" style="3"/>
  </cols>
  <sheetData>
    <row r="1" spans="1:3" ht="16.5">
      <c r="A1" s="6"/>
      <c r="B1" s="6" t="s">
        <v>1</v>
      </c>
      <c r="C1" s="6" t="s">
        <v>738</v>
      </c>
    </row>
    <row r="2" spans="1:3">
      <c r="A2" s="2">
        <v>1</v>
      </c>
      <c r="B2" s="1" t="s">
        <v>20</v>
      </c>
      <c r="C2" s="1" t="s">
        <v>56</v>
      </c>
    </row>
    <row r="3" spans="1:3">
      <c r="A3" s="2">
        <v>2</v>
      </c>
      <c r="B3" s="1" t="s">
        <v>757</v>
      </c>
      <c r="C3" s="1" t="s">
        <v>758</v>
      </c>
    </row>
    <row r="4" spans="1:3">
      <c r="A4" s="2">
        <v>3</v>
      </c>
      <c r="B4" s="1" t="s">
        <v>25</v>
      </c>
      <c r="C4" s="1" t="s">
        <v>55</v>
      </c>
    </row>
    <row r="5" spans="1:3">
      <c r="A5" s="2">
        <v>4</v>
      </c>
      <c r="B5" s="1" t="s">
        <v>759</v>
      </c>
      <c r="C5" s="1" t="s">
        <v>54</v>
      </c>
    </row>
    <row r="6" spans="1:3">
      <c r="A6" s="2">
        <v>5</v>
      </c>
      <c r="B6" s="1" t="s">
        <v>760</v>
      </c>
      <c r="C6" s="1" t="s">
        <v>53</v>
      </c>
    </row>
    <row r="7" spans="1:3">
      <c r="A7" s="2">
        <v>6</v>
      </c>
      <c r="B7" s="1" t="s">
        <v>21</v>
      </c>
      <c r="C7" s="1" t="s">
        <v>52</v>
      </c>
    </row>
    <row r="8" spans="1:3">
      <c r="A8" s="2">
        <v>7</v>
      </c>
      <c r="B8" s="1" t="s">
        <v>22</v>
      </c>
      <c r="C8" s="1" t="s">
        <v>51</v>
      </c>
    </row>
    <row r="9" spans="1:3">
      <c r="A9" s="2">
        <v>8</v>
      </c>
      <c r="B9" s="1" t="s">
        <v>23</v>
      </c>
      <c r="C9" s="1" t="s">
        <v>50</v>
      </c>
    </row>
    <row r="10" spans="1:3">
      <c r="A10" s="2">
        <v>9</v>
      </c>
      <c r="B10" s="1" t="s">
        <v>24</v>
      </c>
      <c r="C10" s="1" t="s">
        <v>49</v>
      </c>
    </row>
    <row r="11" spans="1:3">
      <c r="A11" s="2">
        <v>10</v>
      </c>
      <c r="B11" s="1" t="s">
        <v>26</v>
      </c>
      <c r="C11" s="1" t="s">
        <v>48</v>
      </c>
    </row>
    <row r="12" spans="1:3">
      <c r="A12" s="2">
        <v>11</v>
      </c>
      <c r="B12" s="1" t="s">
        <v>27</v>
      </c>
      <c r="C12" s="1" t="s">
        <v>47</v>
      </c>
    </row>
    <row r="13" spans="1:3">
      <c r="A13" s="2">
        <v>12</v>
      </c>
      <c r="B13" s="1" t="s">
        <v>1098</v>
      </c>
      <c r="C13" s="1" t="s">
        <v>761</v>
      </c>
    </row>
    <row r="14" spans="1:3">
      <c r="A14" s="2">
        <v>13</v>
      </c>
      <c r="B14" s="1" t="s">
        <v>28</v>
      </c>
      <c r="C14" s="1" t="s">
        <v>46</v>
      </c>
    </row>
    <row r="15" spans="1:3">
      <c r="A15" s="2">
        <v>14</v>
      </c>
      <c r="B15" s="1" t="s">
        <v>30</v>
      </c>
      <c r="C15" s="1" t="s">
        <v>762</v>
      </c>
    </row>
    <row r="16" spans="1:3">
      <c r="A16" s="2">
        <v>15</v>
      </c>
      <c r="B16" s="1" t="s">
        <v>29</v>
      </c>
      <c r="C16" s="1" t="s">
        <v>45</v>
      </c>
    </row>
    <row r="17" spans="1:3">
      <c r="A17" s="2">
        <v>16</v>
      </c>
      <c r="B17" s="1" t="s">
        <v>763</v>
      </c>
      <c r="C17" s="1" t="s">
        <v>44</v>
      </c>
    </row>
    <row r="18" spans="1:3">
      <c r="A18" s="2">
        <v>17</v>
      </c>
      <c r="B18" s="1" t="s">
        <v>764</v>
      </c>
      <c r="C18" s="1" t="s">
        <v>765</v>
      </c>
    </row>
    <row r="19" spans="1:3">
      <c r="A19" s="2">
        <v>18</v>
      </c>
      <c r="B19" s="1" t="s">
        <v>766</v>
      </c>
      <c r="C19" s="1" t="s">
        <v>43</v>
      </c>
    </row>
    <row r="20" spans="1:3">
      <c r="A20" s="2">
        <v>19</v>
      </c>
      <c r="B20" s="1" t="s">
        <v>40</v>
      </c>
      <c r="C20" s="1" t="s">
        <v>42</v>
      </c>
    </row>
    <row r="21" spans="1:3">
      <c r="A21" s="2">
        <v>20</v>
      </c>
      <c r="B21" s="1" t="s">
        <v>31</v>
      </c>
      <c r="C21" s="1" t="s">
        <v>41</v>
      </c>
    </row>
    <row r="22" spans="1:3">
      <c r="A22" s="2">
        <v>21</v>
      </c>
      <c r="B22" s="1" t="s">
        <v>767</v>
      </c>
      <c r="C22" s="1" t="s">
        <v>39</v>
      </c>
    </row>
    <row r="23" spans="1:3">
      <c r="A23" s="2">
        <v>22</v>
      </c>
      <c r="B23" s="1" t="s">
        <v>32</v>
      </c>
      <c r="C23" s="1" t="s">
        <v>38</v>
      </c>
    </row>
    <row r="24" spans="1:3">
      <c r="A24" s="2">
        <v>23</v>
      </c>
      <c r="B24" s="1" t="s">
        <v>33</v>
      </c>
      <c r="C24" s="1" t="s">
        <v>37</v>
      </c>
    </row>
    <row r="25" spans="1:3">
      <c r="A25" s="2">
        <v>24</v>
      </c>
      <c r="B25" s="1" t="s">
        <v>1099</v>
      </c>
      <c r="C25" s="1" t="s">
        <v>1100</v>
      </c>
    </row>
    <row r="26" spans="1:3">
      <c r="A26" s="2">
        <v>25</v>
      </c>
      <c r="B26" s="1" t="s">
        <v>34</v>
      </c>
      <c r="C26" s="1" t="s">
        <v>36</v>
      </c>
    </row>
    <row r="27" spans="1:3">
      <c r="A27" s="2">
        <v>26</v>
      </c>
      <c r="B27" s="1" t="s">
        <v>768</v>
      </c>
      <c r="C27" s="1" t="s">
        <v>35</v>
      </c>
    </row>
  </sheetData>
  <phoneticPr fontId="1" type="noConversion"/>
  <conditionalFormatting sqref="B1:B1048576">
    <cfRule type="duplicateValues" dxfId="13" priority="1"/>
  </conditionalFormatting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workbookViewId="0">
      <selection activeCell="F21" sqref="F21"/>
    </sheetView>
  </sheetViews>
  <sheetFormatPr defaultColWidth="9" defaultRowHeight="15.75"/>
  <cols>
    <col min="1" max="1" width="5.125" style="3" customWidth="1"/>
    <col min="2" max="2" width="32.25" style="3" customWidth="1"/>
    <col min="3" max="3" width="24.5" style="3" customWidth="1"/>
    <col min="4" max="16384" width="9" style="3"/>
  </cols>
  <sheetData>
    <row r="1" spans="1:3" ht="16.5">
      <c r="A1" s="6"/>
      <c r="B1" s="6" t="s">
        <v>1</v>
      </c>
      <c r="C1" s="6" t="s">
        <v>738</v>
      </c>
    </row>
    <row r="2" spans="1:3">
      <c r="A2" s="2">
        <v>1</v>
      </c>
      <c r="B2" s="1" t="s">
        <v>1101</v>
      </c>
      <c r="C2" s="1" t="s">
        <v>1102</v>
      </c>
    </row>
    <row r="3" spans="1:3">
      <c r="A3" s="2">
        <v>2</v>
      </c>
      <c r="B3" s="1" t="s">
        <v>1103</v>
      </c>
      <c r="C3" s="1" t="s">
        <v>769</v>
      </c>
    </row>
    <row r="4" spans="1:3">
      <c r="A4" s="2">
        <v>3</v>
      </c>
      <c r="B4" s="1" t="s">
        <v>770</v>
      </c>
      <c r="C4" s="1" t="s">
        <v>680</v>
      </c>
    </row>
    <row r="5" spans="1:3">
      <c r="A5" s="2">
        <v>4</v>
      </c>
      <c r="B5" s="1" t="s">
        <v>771</v>
      </c>
      <c r="C5" s="1" t="s">
        <v>772</v>
      </c>
    </row>
    <row r="6" spans="1:3">
      <c r="A6" s="2">
        <v>5</v>
      </c>
      <c r="B6" s="1" t="s">
        <v>773</v>
      </c>
      <c r="C6" s="1" t="s">
        <v>1104</v>
      </c>
    </row>
    <row r="7" spans="1:3">
      <c r="A7" s="2">
        <v>6</v>
      </c>
      <c r="B7" s="1" t="s">
        <v>774</v>
      </c>
      <c r="C7" s="1" t="s">
        <v>681</v>
      </c>
    </row>
    <row r="8" spans="1:3">
      <c r="A8" s="2">
        <v>7</v>
      </c>
      <c r="B8" s="1" t="s">
        <v>623</v>
      </c>
      <c r="C8" s="1" t="s">
        <v>1105</v>
      </c>
    </row>
    <row r="9" spans="1:3">
      <c r="A9" s="2">
        <v>8</v>
      </c>
      <c r="B9" s="1" t="s">
        <v>775</v>
      </c>
      <c r="C9" s="1" t="s">
        <v>682</v>
      </c>
    </row>
    <row r="10" spans="1:3">
      <c r="A10" s="2">
        <v>9</v>
      </c>
      <c r="B10" s="1" t="s">
        <v>776</v>
      </c>
      <c r="C10" s="1" t="s">
        <v>1106</v>
      </c>
    </row>
    <row r="11" spans="1:3">
      <c r="A11" s="2">
        <v>10</v>
      </c>
      <c r="B11" s="1" t="s">
        <v>777</v>
      </c>
      <c r="C11" s="1" t="s">
        <v>780</v>
      </c>
    </row>
    <row r="12" spans="1:3">
      <c r="A12" s="2">
        <v>11</v>
      </c>
      <c r="B12" s="1" t="s">
        <v>778</v>
      </c>
      <c r="C12" s="1" t="s">
        <v>779</v>
      </c>
    </row>
    <row r="13" spans="1:3">
      <c r="A13" s="2">
        <v>12</v>
      </c>
      <c r="B13" s="1" t="s">
        <v>624</v>
      </c>
      <c r="C13" s="1" t="s">
        <v>683</v>
      </c>
    </row>
    <row r="14" spans="1:3">
      <c r="A14" s="2">
        <v>13</v>
      </c>
      <c r="B14" s="1" t="s">
        <v>625</v>
      </c>
      <c r="C14" s="1" t="s">
        <v>684</v>
      </c>
    </row>
    <row r="15" spans="1:3">
      <c r="A15" s="2">
        <v>14</v>
      </c>
      <c r="B15" s="1" t="s">
        <v>781</v>
      </c>
      <c r="C15" s="1" t="s">
        <v>782</v>
      </c>
    </row>
    <row r="16" spans="1:3">
      <c r="A16" s="2">
        <v>15</v>
      </c>
      <c r="B16" s="1" t="s">
        <v>626</v>
      </c>
      <c r="C16" s="1" t="s">
        <v>685</v>
      </c>
    </row>
    <row r="17" spans="1:3">
      <c r="A17" s="2">
        <v>16</v>
      </c>
      <c r="B17" s="1" t="s">
        <v>783</v>
      </c>
      <c r="C17" s="1" t="s">
        <v>1107</v>
      </c>
    </row>
    <row r="18" spans="1:3">
      <c r="A18" s="2">
        <v>17</v>
      </c>
      <c r="B18" s="1" t="s">
        <v>784</v>
      </c>
      <c r="C18" s="1" t="s">
        <v>686</v>
      </c>
    </row>
    <row r="19" spans="1:3">
      <c r="A19" s="2">
        <v>18</v>
      </c>
      <c r="B19" s="1" t="s">
        <v>627</v>
      </c>
      <c r="C19" s="1" t="s">
        <v>687</v>
      </c>
    </row>
    <row r="20" spans="1:3">
      <c r="A20" s="2">
        <v>19</v>
      </c>
      <c r="B20" s="1" t="s">
        <v>785</v>
      </c>
      <c r="C20" s="1" t="s">
        <v>688</v>
      </c>
    </row>
    <row r="21" spans="1:3">
      <c r="A21" s="2">
        <v>20</v>
      </c>
      <c r="B21" s="1" t="s">
        <v>628</v>
      </c>
      <c r="C21" s="1" t="s">
        <v>689</v>
      </c>
    </row>
    <row r="22" spans="1:3">
      <c r="A22" s="2">
        <v>21</v>
      </c>
      <c r="B22" s="1" t="s">
        <v>629</v>
      </c>
      <c r="C22" s="1" t="s">
        <v>787</v>
      </c>
    </row>
    <row r="23" spans="1:3">
      <c r="A23" s="2">
        <v>22</v>
      </c>
      <c r="B23" s="1" t="s">
        <v>630</v>
      </c>
      <c r="C23" s="1" t="s">
        <v>786</v>
      </c>
    </row>
    <row r="24" spans="1:3">
      <c r="A24" s="2">
        <v>23</v>
      </c>
      <c r="B24" s="1" t="s">
        <v>631</v>
      </c>
      <c r="C24" s="1" t="s">
        <v>690</v>
      </c>
    </row>
    <row r="25" spans="1:3">
      <c r="A25" s="2">
        <v>24</v>
      </c>
      <c r="B25" s="1" t="s">
        <v>788</v>
      </c>
      <c r="C25" s="1" t="s">
        <v>789</v>
      </c>
    </row>
    <row r="26" spans="1:3">
      <c r="A26" s="2">
        <v>25</v>
      </c>
      <c r="B26" s="1" t="s">
        <v>632</v>
      </c>
      <c r="C26" s="1" t="s">
        <v>691</v>
      </c>
    </row>
    <row r="27" spans="1:3">
      <c r="A27" s="2">
        <v>26</v>
      </c>
      <c r="B27" s="1" t="s">
        <v>633</v>
      </c>
      <c r="C27" s="1" t="s">
        <v>443</v>
      </c>
    </row>
    <row r="28" spans="1:3">
      <c r="A28" s="2">
        <v>27</v>
      </c>
      <c r="B28" s="1" t="s">
        <v>790</v>
      </c>
      <c r="C28" s="1" t="s">
        <v>692</v>
      </c>
    </row>
    <row r="29" spans="1:3">
      <c r="A29" s="2">
        <v>28</v>
      </c>
      <c r="B29" s="1" t="s">
        <v>791</v>
      </c>
      <c r="C29" s="1" t="s">
        <v>792</v>
      </c>
    </row>
    <row r="30" spans="1:3">
      <c r="A30" s="2">
        <v>29</v>
      </c>
      <c r="B30" s="1" t="s">
        <v>634</v>
      </c>
      <c r="C30" s="1" t="s">
        <v>693</v>
      </c>
    </row>
    <row r="31" spans="1:3">
      <c r="A31" s="2">
        <v>30</v>
      </c>
      <c r="B31" s="1" t="s">
        <v>793</v>
      </c>
      <c r="C31" s="1" t="s">
        <v>694</v>
      </c>
    </row>
    <row r="32" spans="1:3">
      <c r="A32" s="2">
        <v>31</v>
      </c>
      <c r="B32" s="1" t="s">
        <v>635</v>
      </c>
      <c r="C32" s="1" t="s">
        <v>695</v>
      </c>
    </row>
    <row r="33" spans="1:3">
      <c r="A33" s="2">
        <v>32</v>
      </c>
      <c r="B33" s="1" t="s">
        <v>646</v>
      </c>
      <c r="C33" s="1" t="s">
        <v>696</v>
      </c>
    </row>
    <row r="34" spans="1:3">
      <c r="A34" s="2">
        <v>33</v>
      </c>
      <c r="B34" s="1" t="s">
        <v>1108</v>
      </c>
      <c r="C34" s="1" t="s">
        <v>1109</v>
      </c>
    </row>
    <row r="35" spans="1:3">
      <c r="A35" s="2">
        <v>34</v>
      </c>
      <c r="B35" s="1" t="s">
        <v>794</v>
      </c>
      <c r="C35" s="1" t="s">
        <v>1110</v>
      </c>
    </row>
    <row r="36" spans="1:3">
      <c r="A36" s="2">
        <v>35</v>
      </c>
      <c r="B36" s="1" t="s">
        <v>795</v>
      </c>
      <c r="C36" s="1" t="s">
        <v>697</v>
      </c>
    </row>
    <row r="37" spans="1:3">
      <c r="A37" s="2">
        <v>36</v>
      </c>
      <c r="B37" s="1" t="s">
        <v>636</v>
      </c>
      <c r="C37" s="1" t="s">
        <v>699</v>
      </c>
    </row>
    <row r="38" spans="1:3">
      <c r="A38" s="2">
        <v>37</v>
      </c>
      <c r="B38" s="1" t="s">
        <v>796</v>
      </c>
      <c r="C38" s="1" t="s">
        <v>698</v>
      </c>
    </row>
    <row r="39" spans="1:3">
      <c r="A39" s="2">
        <v>38</v>
      </c>
      <c r="B39" s="1" t="s">
        <v>797</v>
      </c>
      <c r="C39" s="1" t="s">
        <v>700</v>
      </c>
    </row>
    <row r="40" spans="1:3">
      <c r="A40" s="2">
        <v>39</v>
      </c>
      <c r="B40" s="1" t="s">
        <v>637</v>
      </c>
      <c r="C40" s="1" t="s">
        <v>702</v>
      </c>
    </row>
    <row r="41" spans="1:3">
      <c r="A41" s="2">
        <v>40</v>
      </c>
      <c r="B41" s="1" t="s">
        <v>638</v>
      </c>
      <c r="C41" s="1" t="s">
        <v>701</v>
      </c>
    </row>
    <row r="42" spans="1:3">
      <c r="A42" s="2">
        <v>41</v>
      </c>
      <c r="B42" s="1" t="s">
        <v>1111</v>
      </c>
      <c r="C42" s="1" t="s">
        <v>1112</v>
      </c>
    </row>
    <row r="43" spans="1:3">
      <c r="A43" s="2">
        <v>42</v>
      </c>
      <c r="B43" s="1" t="s">
        <v>1113</v>
      </c>
      <c r="C43" s="1" t="s">
        <v>703</v>
      </c>
    </row>
    <row r="44" spans="1:3">
      <c r="A44" s="2">
        <v>43</v>
      </c>
      <c r="B44" s="1" t="s">
        <v>798</v>
      </c>
      <c r="C44" s="1" t="s">
        <v>799</v>
      </c>
    </row>
    <row r="45" spans="1:3">
      <c r="A45" s="2">
        <v>44</v>
      </c>
      <c r="B45" s="1" t="s">
        <v>639</v>
      </c>
      <c r="C45" s="1" t="s">
        <v>1114</v>
      </c>
    </row>
    <row r="46" spans="1:3">
      <c r="A46" s="2">
        <v>45</v>
      </c>
      <c r="B46" s="1" t="s">
        <v>640</v>
      </c>
      <c r="C46" s="1" t="s">
        <v>1115</v>
      </c>
    </row>
    <row r="47" spans="1:3">
      <c r="A47" s="2">
        <v>46</v>
      </c>
      <c r="B47" s="1" t="s">
        <v>641</v>
      </c>
      <c r="C47" s="1" t="s">
        <v>704</v>
      </c>
    </row>
    <row r="48" spans="1:3">
      <c r="A48" s="2">
        <v>47</v>
      </c>
      <c r="B48" s="1" t="s">
        <v>642</v>
      </c>
      <c r="C48" s="1" t="s">
        <v>705</v>
      </c>
    </row>
    <row r="49" spans="1:3">
      <c r="A49" s="2">
        <v>48</v>
      </c>
      <c r="B49" s="1" t="s">
        <v>643</v>
      </c>
      <c r="C49" s="1" t="s">
        <v>706</v>
      </c>
    </row>
    <row r="50" spans="1:3">
      <c r="A50" s="2">
        <v>49</v>
      </c>
      <c r="B50" s="1" t="s">
        <v>644</v>
      </c>
      <c r="C50" s="1" t="s">
        <v>701</v>
      </c>
    </row>
    <row r="51" spans="1:3">
      <c r="A51" s="2">
        <v>50</v>
      </c>
      <c r="B51" s="1" t="s">
        <v>645</v>
      </c>
      <c r="C51" s="1" t="s">
        <v>707</v>
      </c>
    </row>
    <row r="52" spans="1:3">
      <c r="A52" s="2">
        <v>51</v>
      </c>
      <c r="B52" s="1" t="s">
        <v>651</v>
      </c>
      <c r="C52" s="1" t="s">
        <v>707</v>
      </c>
    </row>
    <row r="53" spans="1:3">
      <c r="A53" s="2">
        <v>52</v>
      </c>
      <c r="B53" s="1" t="s">
        <v>801</v>
      </c>
      <c r="C53" s="1" t="s">
        <v>1116</v>
      </c>
    </row>
    <row r="54" spans="1:3">
      <c r="A54" s="2">
        <v>53</v>
      </c>
      <c r="B54" s="1" t="s">
        <v>800</v>
      </c>
      <c r="C54" s="1" t="s">
        <v>1117</v>
      </c>
    </row>
    <row r="55" spans="1:3">
      <c r="A55" s="2">
        <v>54</v>
      </c>
      <c r="B55" s="1" t="s">
        <v>647</v>
      </c>
      <c r="C55" s="1" t="s">
        <v>1118</v>
      </c>
    </row>
    <row r="56" spans="1:3">
      <c r="A56" s="2">
        <v>55</v>
      </c>
      <c r="B56" s="1" t="s">
        <v>802</v>
      </c>
      <c r="C56" s="1" t="s">
        <v>804</v>
      </c>
    </row>
    <row r="57" spans="1:3">
      <c r="A57" s="2">
        <v>56</v>
      </c>
      <c r="B57" s="1" t="s">
        <v>1119</v>
      </c>
      <c r="C57" s="1" t="s">
        <v>803</v>
      </c>
    </row>
    <row r="58" spans="1:3">
      <c r="A58" s="2">
        <v>57</v>
      </c>
      <c r="B58" s="1" t="s">
        <v>805</v>
      </c>
      <c r="C58" s="1" t="s">
        <v>806</v>
      </c>
    </row>
    <row r="59" spans="1:3">
      <c r="A59" s="2">
        <v>58</v>
      </c>
      <c r="B59" s="1" t="s">
        <v>807</v>
      </c>
      <c r="C59" s="1" t="s">
        <v>808</v>
      </c>
    </row>
    <row r="60" spans="1:3">
      <c r="A60" s="2">
        <v>59</v>
      </c>
      <c r="B60" s="1" t="s">
        <v>648</v>
      </c>
      <c r="C60" s="1" t="s">
        <v>709</v>
      </c>
    </row>
    <row r="61" spans="1:3">
      <c r="A61" s="2">
        <v>60</v>
      </c>
      <c r="B61" s="1" t="s">
        <v>649</v>
      </c>
      <c r="C61" s="1" t="s">
        <v>1120</v>
      </c>
    </row>
    <row r="62" spans="1:3">
      <c r="A62" s="2">
        <v>61</v>
      </c>
      <c r="B62" s="1" t="s">
        <v>809</v>
      </c>
      <c r="C62" s="1" t="s">
        <v>1121</v>
      </c>
    </row>
    <row r="63" spans="1:3">
      <c r="A63" s="2">
        <v>62</v>
      </c>
      <c r="B63" s="1" t="s">
        <v>650</v>
      </c>
      <c r="C63" s="1" t="s">
        <v>710</v>
      </c>
    </row>
    <row r="64" spans="1:3">
      <c r="A64" s="2">
        <v>63</v>
      </c>
      <c r="B64" s="1" t="s">
        <v>656</v>
      </c>
      <c r="C64" s="1" t="s">
        <v>708</v>
      </c>
    </row>
    <row r="65" spans="1:3">
      <c r="A65" s="2">
        <v>64</v>
      </c>
      <c r="B65" s="1" t="s">
        <v>1122</v>
      </c>
      <c r="C65" s="1" t="s">
        <v>711</v>
      </c>
    </row>
    <row r="66" spans="1:3">
      <c r="A66" s="2">
        <v>65</v>
      </c>
      <c r="B66" s="1" t="s">
        <v>810</v>
      </c>
      <c r="C66" s="1" t="s">
        <v>1123</v>
      </c>
    </row>
    <row r="67" spans="1:3">
      <c r="A67" s="2">
        <v>66</v>
      </c>
      <c r="B67" s="1" t="s">
        <v>811</v>
      </c>
      <c r="C67" s="1" t="s">
        <v>812</v>
      </c>
    </row>
    <row r="68" spans="1:3">
      <c r="A68" s="2">
        <v>67</v>
      </c>
      <c r="B68" s="1" t="s">
        <v>652</v>
      </c>
      <c r="C68" s="1" t="s">
        <v>813</v>
      </c>
    </row>
    <row r="69" spans="1:3">
      <c r="A69" s="2">
        <v>68</v>
      </c>
      <c r="B69" s="1" t="s">
        <v>653</v>
      </c>
      <c r="C69" s="1" t="s">
        <v>712</v>
      </c>
    </row>
    <row r="70" spans="1:3">
      <c r="A70" s="2">
        <v>69</v>
      </c>
      <c r="B70" s="1" t="s">
        <v>814</v>
      </c>
      <c r="C70" s="1" t="s">
        <v>713</v>
      </c>
    </row>
    <row r="71" spans="1:3">
      <c r="A71" s="2">
        <v>70</v>
      </c>
      <c r="B71" s="1" t="s">
        <v>815</v>
      </c>
      <c r="C71" s="1" t="s">
        <v>714</v>
      </c>
    </row>
    <row r="72" spans="1:3">
      <c r="A72" s="2">
        <v>71</v>
      </c>
      <c r="B72" s="1" t="s">
        <v>816</v>
      </c>
      <c r="C72" s="1" t="s">
        <v>817</v>
      </c>
    </row>
    <row r="73" spans="1:3">
      <c r="A73" s="2">
        <v>72</v>
      </c>
      <c r="B73" s="1" t="s">
        <v>654</v>
      </c>
      <c r="C73" s="1" t="s">
        <v>715</v>
      </c>
    </row>
    <row r="74" spans="1:3">
      <c r="A74" s="2">
        <v>73</v>
      </c>
      <c r="B74" s="1" t="s">
        <v>655</v>
      </c>
      <c r="C74" s="1" t="s">
        <v>716</v>
      </c>
    </row>
    <row r="75" spans="1:3">
      <c r="A75" s="2">
        <v>74</v>
      </c>
      <c r="B75" s="1" t="s">
        <v>661</v>
      </c>
      <c r="C75" s="1" t="s">
        <v>717</v>
      </c>
    </row>
    <row r="76" spans="1:3">
      <c r="A76" s="2">
        <v>75</v>
      </c>
      <c r="B76" s="1" t="s">
        <v>657</v>
      </c>
      <c r="C76" s="1" t="s">
        <v>718</v>
      </c>
    </row>
    <row r="77" spans="1:3">
      <c r="A77" s="2">
        <v>76</v>
      </c>
      <c r="B77" s="1" t="s">
        <v>818</v>
      </c>
      <c r="C77" s="1" t="s">
        <v>719</v>
      </c>
    </row>
    <row r="78" spans="1:3">
      <c r="A78" s="2">
        <v>77</v>
      </c>
      <c r="B78" s="1" t="s">
        <v>819</v>
      </c>
      <c r="C78" s="1" t="s">
        <v>720</v>
      </c>
    </row>
    <row r="79" spans="1:3">
      <c r="A79" s="2">
        <v>78</v>
      </c>
      <c r="B79" s="1" t="s">
        <v>820</v>
      </c>
      <c r="C79" s="1" t="s">
        <v>721</v>
      </c>
    </row>
    <row r="80" spans="1:3">
      <c r="A80" s="2">
        <v>79</v>
      </c>
      <c r="B80" s="1" t="s">
        <v>658</v>
      </c>
      <c r="C80" s="1" t="s">
        <v>721</v>
      </c>
    </row>
    <row r="81" spans="1:3">
      <c r="A81" s="2">
        <v>80</v>
      </c>
      <c r="B81" s="1" t="s">
        <v>659</v>
      </c>
      <c r="C81" s="1" t="s">
        <v>721</v>
      </c>
    </row>
    <row r="82" spans="1:3">
      <c r="A82" s="2">
        <v>81</v>
      </c>
      <c r="B82" s="1" t="s">
        <v>660</v>
      </c>
      <c r="C82" s="1" t="s">
        <v>721</v>
      </c>
    </row>
    <row r="83" spans="1:3">
      <c r="A83" s="2">
        <v>82</v>
      </c>
      <c r="B83" s="1" t="s">
        <v>821</v>
      </c>
      <c r="C83" s="1" t="s">
        <v>822</v>
      </c>
    </row>
    <row r="84" spans="1:3">
      <c r="A84" s="2">
        <v>83</v>
      </c>
      <c r="B84" s="1" t="s">
        <v>823</v>
      </c>
      <c r="C84" s="1" t="s">
        <v>441</v>
      </c>
    </row>
    <row r="85" spans="1:3">
      <c r="A85" s="2">
        <v>84</v>
      </c>
      <c r="B85" s="1" t="s">
        <v>824</v>
      </c>
      <c r="C85" s="1" t="s">
        <v>442</v>
      </c>
    </row>
    <row r="86" spans="1:3">
      <c r="A86" s="2">
        <v>85</v>
      </c>
      <c r="B86" s="1" t="s">
        <v>662</v>
      </c>
      <c r="C86" s="1" t="s">
        <v>722</v>
      </c>
    </row>
    <row r="87" spans="1:3">
      <c r="A87" s="2">
        <v>86</v>
      </c>
      <c r="B87" s="1" t="s">
        <v>663</v>
      </c>
      <c r="C87" s="1" t="s">
        <v>723</v>
      </c>
    </row>
    <row r="88" spans="1:3">
      <c r="A88" s="2">
        <v>87</v>
      </c>
      <c r="B88" s="1" t="s">
        <v>664</v>
      </c>
      <c r="C88" s="1" t="s">
        <v>724</v>
      </c>
    </row>
    <row r="89" spans="1:3">
      <c r="A89" s="2">
        <v>88</v>
      </c>
      <c r="B89" s="1" t="s">
        <v>825</v>
      </c>
      <c r="C89" s="1" t="s">
        <v>725</v>
      </c>
    </row>
    <row r="90" spans="1:3">
      <c r="A90" s="2">
        <v>89</v>
      </c>
      <c r="B90" s="1" t="s">
        <v>665</v>
      </c>
      <c r="C90" s="1" t="s">
        <v>726</v>
      </c>
    </row>
    <row r="91" spans="1:3">
      <c r="A91" s="2">
        <v>90</v>
      </c>
      <c r="B91" s="1" t="s">
        <v>826</v>
      </c>
      <c r="C91" s="1" t="s">
        <v>827</v>
      </c>
    </row>
    <row r="92" spans="1:3">
      <c r="A92" s="2">
        <v>91</v>
      </c>
      <c r="B92" s="1" t="s">
        <v>666</v>
      </c>
      <c r="C92" s="1" t="s">
        <v>727</v>
      </c>
    </row>
    <row r="93" spans="1:3">
      <c r="A93" s="2">
        <v>92</v>
      </c>
      <c r="B93" s="1" t="s">
        <v>667</v>
      </c>
      <c r="C93" s="1" t="s">
        <v>728</v>
      </c>
    </row>
    <row r="94" spans="1:3">
      <c r="A94" s="2">
        <v>93</v>
      </c>
      <c r="B94" s="1" t="s">
        <v>668</v>
      </c>
      <c r="C94" s="1" t="s">
        <v>1124</v>
      </c>
    </row>
    <row r="95" spans="1:3">
      <c r="A95" s="2">
        <v>94</v>
      </c>
      <c r="B95" s="1" t="s">
        <v>669</v>
      </c>
      <c r="C95" s="1" t="s">
        <v>729</v>
      </c>
    </row>
    <row r="96" spans="1:3">
      <c r="A96" s="2">
        <v>95</v>
      </c>
      <c r="B96" s="1" t="s">
        <v>828</v>
      </c>
      <c r="C96" s="1" t="s">
        <v>1125</v>
      </c>
    </row>
    <row r="97" spans="1:3">
      <c r="A97" s="2">
        <v>96</v>
      </c>
      <c r="B97" s="1" t="s">
        <v>670</v>
      </c>
      <c r="C97" s="1" t="s">
        <v>730</v>
      </c>
    </row>
    <row r="98" spans="1:3">
      <c r="A98" s="2">
        <v>97</v>
      </c>
      <c r="B98" s="1" t="s">
        <v>1126</v>
      </c>
      <c r="C98" s="1" t="s">
        <v>731</v>
      </c>
    </row>
    <row r="99" spans="1:3">
      <c r="A99" s="2">
        <v>98</v>
      </c>
      <c r="B99" s="1" t="s">
        <v>829</v>
      </c>
      <c r="C99" s="1" t="s">
        <v>1127</v>
      </c>
    </row>
    <row r="100" spans="1:3">
      <c r="A100" s="2">
        <v>99</v>
      </c>
      <c r="B100" s="1" t="s">
        <v>671</v>
      </c>
      <c r="C100" s="1" t="s">
        <v>736</v>
      </c>
    </row>
    <row r="101" spans="1:3">
      <c r="A101" s="2">
        <v>100</v>
      </c>
      <c r="B101" s="1" t="s">
        <v>830</v>
      </c>
      <c r="C101" s="1" t="s">
        <v>737</v>
      </c>
    </row>
    <row r="102" spans="1:3">
      <c r="A102" s="2">
        <v>101</v>
      </c>
      <c r="B102" s="1" t="s">
        <v>672</v>
      </c>
      <c r="C102" s="1" t="s">
        <v>737</v>
      </c>
    </row>
    <row r="103" spans="1:3">
      <c r="A103" s="2">
        <v>102</v>
      </c>
      <c r="B103" s="1" t="s">
        <v>673</v>
      </c>
      <c r="C103" s="1" t="s">
        <v>737</v>
      </c>
    </row>
    <row r="104" spans="1:3">
      <c r="A104" s="2">
        <v>103</v>
      </c>
      <c r="B104" s="1" t="s">
        <v>674</v>
      </c>
      <c r="C104" s="1" t="s">
        <v>735</v>
      </c>
    </row>
    <row r="105" spans="1:3">
      <c r="A105" s="2">
        <v>104</v>
      </c>
      <c r="B105" s="1" t="s">
        <v>675</v>
      </c>
      <c r="C105" s="1" t="s">
        <v>716</v>
      </c>
    </row>
    <row r="106" spans="1:3">
      <c r="A106" s="2">
        <v>105</v>
      </c>
      <c r="B106" s="1" t="s">
        <v>679</v>
      </c>
      <c r="C106" s="1" t="s">
        <v>734</v>
      </c>
    </row>
    <row r="107" spans="1:3">
      <c r="A107" s="2">
        <v>106</v>
      </c>
      <c r="B107" s="1" t="s">
        <v>831</v>
      </c>
      <c r="C107" s="1" t="s">
        <v>1128</v>
      </c>
    </row>
    <row r="108" spans="1:3">
      <c r="A108" s="2">
        <v>107</v>
      </c>
      <c r="B108" s="1" t="s">
        <v>676</v>
      </c>
      <c r="C108" s="1" t="s">
        <v>733</v>
      </c>
    </row>
    <row r="109" spans="1:3">
      <c r="A109" s="2">
        <v>108</v>
      </c>
      <c r="B109" s="1" t="s">
        <v>677</v>
      </c>
      <c r="C109" s="1" t="s">
        <v>732</v>
      </c>
    </row>
    <row r="110" spans="1:3">
      <c r="A110" s="2">
        <v>109</v>
      </c>
      <c r="B110" s="1" t="s">
        <v>678</v>
      </c>
      <c r="C110" s="1" t="s">
        <v>732</v>
      </c>
    </row>
  </sheetData>
  <phoneticPr fontId="1" type="noConversion"/>
  <conditionalFormatting sqref="B1:B1048576">
    <cfRule type="duplicateValues" dxfId="12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31" workbookViewId="0">
      <selection activeCell="F45" sqref="F45"/>
    </sheetView>
  </sheetViews>
  <sheetFormatPr defaultColWidth="9" defaultRowHeight="15.75"/>
  <cols>
    <col min="1" max="1" width="3.75" style="3" customWidth="1"/>
    <col min="2" max="2" width="26.25" style="3" customWidth="1"/>
    <col min="3" max="3" width="23.875" style="3" customWidth="1"/>
    <col min="4" max="16384" width="9" style="3"/>
  </cols>
  <sheetData>
    <row r="1" spans="1:3" ht="16.5">
      <c r="A1" s="6"/>
      <c r="B1" s="6" t="s">
        <v>1</v>
      </c>
      <c r="C1" s="6" t="s">
        <v>738</v>
      </c>
    </row>
    <row r="2" spans="1:3">
      <c r="A2" s="2">
        <v>1</v>
      </c>
      <c r="B2" s="1" t="s">
        <v>550</v>
      </c>
      <c r="C2" s="1" t="s">
        <v>832</v>
      </c>
    </row>
    <row r="3" spans="1:3">
      <c r="A3" s="2">
        <v>2</v>
      </c>
      <c r="B3" s="1" t="s">
        <v>551</v>
      </c>
      <c r="C3" s="1" t="s">
        <v>835</v>
      </c>
    </row>
    <row r="4" spans="1:3">
      <c r="A4" s="2">
        <v>3</v>
      </c>
      <c r="B4" s="1" t="s">
        <v>833</v>
      </c>
      <c r="C4" s="1" t="s">
        <v>834</v>
      </c>
    </row>
    <row r="5" spans="1:3">
      <c r="A5" s="2">
        <v>4</v>
      </c>
      <c r="B5" s="1" t="s">
        <v>836</v>
      </c>
      <c r="C5" s="1" t="s">
        <v>621</v>
      </c>
    </row>
    <row r="6" spans="1:3">
      <c r="A6" s="2">
        <v>5</v>
      </c>
      <c r="B6" s="1" t="s">
        <v>552</v>
      </c>
      <c r="C6" s="1" t="s">
        <v>622</v>
      </c>
    </row>
    <row r="7" spans="1:3">
      <c r="A7" s="2">
        <v>6</v>
      </c>
      <c r="B7" s="1" t="s">
        <v>837</v>
      </c>
      <c r="C7" s="1" t="s">
        <v>838</v>
      </c>
    </row>
    <row r="8" spans="1:3">
      <c r="A8" s="2">
        <v>7</v>
      </c>
      <c r="B8" s="1" t="s">
        <v>839</v>
      </c>
      <c r="C8" s="1" t="s">
        <v>1129</v>
      </c>
    </row>
    <row r="9" spans="1:3">
      <c r="A9" s="2">
        <v>8</v>
      </c>
      <c r="B9" s="1" t="s">
        <v>840</v>
      </c>
      <c r="C9" s="1" t="s">
        <v>1130</v>
      </c>
    </row>
    <row r="10" spans="1:3">
      <c r="A10" s="2">
        <v>9</v>
      </c>
      <c r="B10" s="1" t="s">
        <v>841</v>
      </c>
      <c r="C10" s="1" t="s">
        <v>1131</v>
      </c>
    </row>
    <row r="11" spans="1:3">
      <c r="A11" s="2">
        <v>10</v>
      </c>
      <c r="B11" s="1" t="s">
        <v>842</v>
      </c>
      <c r="C11" s="1" t="s">
        <v>546</v>
      </c>
    </row>
    <row r="12" spans="1:3">
      <c r="A12" s="2">
        <v>11</v>
      </c>
      <c r="B12" s="1" t="s">
        <v>843</v>
      </c>
      <c r="C12" s="1" t="s">
        <v>544</v>
      </c>
    </row>
    <row r="13" spans="1:3">
      <c r="A13" s="2">
        <v>12</v>
      </c>
      <c r="B13" s="1" t="s">
        <v>844</v>
      </c>
      <c r="C13" s="1" t="s">
        <v>545</v>
      </c>
    </row>
    <row r="14" spans="1:3">
      <c r="A14" s="2">
        <v>13</v>
      </c>
      <c r="B14" s="1" t="s">
        <v>1132</v>
      </c>
      <c r="C14" s="1" t="s">
        <v>620</v>
      </c>
    </row>
    <row r="15" spans="1:3">
      <c r="A15" s="2">
        <v>14</v>
      </c>
      <c r="B15" s="1" t="s">
        <v>553</v>
      </c>
      <c r="C15" s="1" t="s">
        <v>619</v>
      </c>
    </row>
    <row r="16" spans="1:3">
      <c r="A16" s="2">
        <v>15</v>
      </c>
      <c r="B16" s="1" t="s">
        <v>554</v>
      </c>
      <c r="C16" s="1" t="s">
        <v>618</v>
      </c>
    </row>
    <row r="17" spans="1:3">
      <c r="A17" s="2">
        <v>16</v>
      </c>
      <c r="B17" s="1" t="s">
        <v>555</v>
      </c>
      <c r="C17" s="1" t="s">
        <v>617</v>
      </c>
    </row>
    <row r="18" spans="1:3">
      <c r="A18" s="2">
        <v>17</v>
      </c>
      <c r="B18" s="1" t="s">
        <v>845</v>
      </c>
      <c r="C18" s="1" t="s">
        <v>1133</v>
      </c>
    </row>
    <row r="19" spans="1:3">
      <c r="A19" s="2">
        <v>18</v>
      </c>
      <c r="B19" s="1" t="s">
        <v>846</v>
      </c>
      <c r="C19" s="1" t="s">
        <v>1134</v>
      </c>
    </row>
    <row r="20" spans="1:3">
      <c r="A20" s="2">
        <v>19</v>
      </c>
      <c r="B20" s="1" t="s">
        <v>556</v>
      </c>
      <c r="C20" s="1" t="s">
        <v>616</v>
      </c>
    </row>
    <row r="21" spans="1:3">
      <c r="A21" s="2">
        <v>20</v>
      </c>
      <c r="B21" s="1" t="s">
        <v>557</v>
      </c>
      <c r="C21" s="1" t="s">
        <v>615</v>
      </c>
    </row>
    <row r="22" spans="1:3">
      <c r="A22" s="2">
        <v>21</v>
      </c>
      <c r="B22" s="1" t="s">
        <v>558</v>
      </c>
      <c r="C22" s="1" t="s">
        <v>614</v>
      </c>
    </row>
    <row r="23" spans="1:3">
      <c r="A23" s="2">
        <v>22</v>
      </c>
      <c r="B23" s="1" t="s">
        <v>847</v>
      </c>
      <c r="C23" s="1" t="s">
        <v>613</v>
      </c>
    </row>
    <row r="24" spans="1:3">
      <c r="A24" s="2">
        <v>23</v>
      </c>
      <c r="B24" s="1" t="s">
        <v>559</v>
      </c>
      <c r="C24" s="1" t="s">
        <v>612</v>
      </c>
    </row>
    <row r="25" spans="1:3">
      <c r="A25" s="2">
        <v>24</v>
      </c>
      <c r="B25" s="1" t="s">
        <v>560</v>
      </c>
      <c r="C25" s="1" t="s">
        <v>611</v>
      </c>
    </row>
    <row r="26" spans="1:3">
      <c r="A26" s="2">
        <v>25</v>
      </c>
      <c r="B26" s="1" t="s">
        <v>561</v>
      </c>
      <c r="C26" s="1" t="s">
        <v>610</v>
      </c>
    </row>
    <row r="27" spans="1:3">
      <c r="A27" s="2">
        <v>26</v>
      </c>
      <c r="B27" s="1" t="s">
        <v>562</v>
      </c>
      <c r="C27" s="1" t="s">
        <v>609</v>
      </c>
    </row>
    <row r="28" spans="1:3">
      <c r="A28" s="2">
        <v>27</v>
      </c>
      <c r="B28" s="1" t="s">
        <v>563</v>
      </c>
      <c r="C28" s="1" t="s">
        <v>608</v>
      </c>
    </row>
    <row r="29" spans="1:3">
      <c r="A29" s="2">
        <v>28</v>
      </c>
      <c r="B29" s="1" t="s">
        <v>564</v>
      </c>
      <c r="C29" s="1" t="s">
        <v>608</v>
      </c>
    </row>
    <row r="30" spans="1:3">
      <c r="A30" s="2">
        <v>29</v>
      </c>
      <c r="B30" s="1" t="s">
        <v>565</v>
      </c>
      <c r="C30" s="1" t="s">
        <v>607</v>
      </c>
    </row>
    <row r="31" spans="1:3">
      <c r="A31" s="2">
        <v>30</v>
      </c>
      <c r="B31" s="1" t="s">
        <v>566</v>
      </c>
      <c r="C31" s="1" t="s">
        <v>606</v>
      </c>
    </row>
    <row r="32" spans="1:3">
      <c r="A32" s="2">
        <v>31</v>
      </c>
      <c r="B32" s="1" t="s">
        <v>567</v>
      </c>
      <c r="C32" s="1" t="s">
        <v>605</v>
      </c>
    </row>
    <row r="33" spans="1:3">
      <c r="A33" s="2">
        <v>32</v>
      </c>
      <c r="B33" s="1" t="s">
        <v>568</v>
      </c>
      <c r="C33" s="1" t="s">
        <v>604</v>
      </c>
    </row>
    <row r="34" spans="1:3">
      <c r="A34" s="2">
        <v>33</v>
      </c>
      <c r="B34" s="1" t="s">
        <v>848</v>
      </c>
      <c r="C34" s="1" t="s">
        <v>603</v>
      </c>
    </row>
    <row r="35" spans="1:3">
      <c r="A35" s="2">
        <v>34</v>
      </c>
      <c r="B35" s="1" t="s">
        <v>569</v>
      </c>
      <c r="C35" s="1" t="s">
        <v>603</v>
      </c>
    </row>
    <row r="36" spans="1:3">
      <c r="A36" s="2">
        <v>35</v>
      </c>
      <c r="B36" s="1" t="s">
        <v>570</v>
      </c>
      <c r="C36" s="1" t="s">
        <v>602</v>
      </c>
    </row>
    <row r="37" spans="1:3">
      <c r="A37" s="2">
        <v>36</v>
      </c>
      <c r="B37" s="1" t="s">
        <v>571</v>
      </c>
      <c r="C37" s="1" t="s">
        <v>601</v>
      </c>
    </row>
    <row r="38" spans="1:3">
      <c r="A38" s="2">
        <v>37</v>
      </c>
      <c r="B38" s="1" t="s">
        <v>572</v>
      </c>
      <c r="C38" s="1" t="s">
        <v>600</v>
      </c>
    </row>
    <row r="39" spans="1:3">
      <c r="A39" s="2">
        <v>38</v>
      </c>
      <c r="B39" s="1" t="s">
        <v>573</v>
      </c>
      <c r="C39" s="1" t="s">
        <v>599</v>
      </c>
    </row>
    <row r="40" spans="1:3">
      <c r="A40" s="2">
        <v>39</v>
      </c>
      <c r="B40" s="1" t="s">
        <v>849</v>
      </c>
      <c r="C40" s="1" t="s">
        <v>1135</v>
      </c>
    </row>
    <row r="41" spans="1:3">
      <c r="A41" s="2">
        <v>40</v>
      </c>
      <c r="B41" s="1" t="s">
        <v>574</v>
      </c>
      <c r="C41" s="1" t="s">
        <v>598</v>
      </c>
    </row>
    <row r="42" spans="1:3">
      <c r="A42" s="2">
        <v>41</v>
      </c>
      <c r="B42" s="1" t="s">
        <v>575</v>
      </c>
      <c r="C42" s="1" t="s">
        <v>1136</v>
      </c>
    </row>
    <row r="43" spans="1:3">
      <c r="A43" s="2">
        <v>42</v>
      </c>
      <c r="B43" s="1" t="s">
        <v>576</v>
      </c>
      <c r="C43" s="1" t="s">
        <v>597</v>
      </c>
    </row>
    <row r="44" spans="1:3">
      <c r="A44" s="2">
        <v>43</v>
      </c>
      <c r="B44" s="1" t="s">
        <v>577</v>
      </c>
      <c r="C44" s="1" t="s">
        <v>596</v>
      </c>
    </row>
    <row r="45" spans="1:3">
      <c r="A45" s="2">
        <v>44</v>
      </c>
      <c r="B45" s="1" t="s">
        <v>578</v>
      </c>
      <c r="C45" s="1" t="s">
        <v>595</v>
      </c>
    </row>
    <row r="46" spans="1:3">
      <c r="A46" s="2">
        <v>45</v>
      </c>
      <c r="B46" s="1" t="s">
        <v>579</v>
      </c>
      <c r="C46" s="1" t="s">
        <v>594</v>
      </c>
    </row>
    <row r="47" spans="1:3">
      <c r="A47" s="2">
        <v>46</v>
      </c>
      <c r="B47" s="1" t="s">
        <v>850</v>
      </c>
      <c r="C47" s="1" t="s">
        <v>1137</v>
      </c>
    </row>
    <row r="48" spans="1:3">
      <c r="A48" s="2">
        <v>47</v>
      </c>
      <c r="B48" s="1" t="s">
        <v>580</v>
      </c>
      <c r="C48" s="1" t="s">
        <v>593</v>
      </c>
    </row>
    <row r="49" spans="1:3">
      <c r="A49" s="2">
        <v>48</v>
      </c>
      <c r="B49" s="1" t="s">
        <v>581</v>
      </c>
      <c r="C49" s="1" t="s">
        <v>592</v>
      </c>
    </row>
    <row r="50" spans="1:3">
      <c r="A50" s="2">
        <v>49</v>
      </c>
      <c r="B50" s="1" t="s">
        <v>582</v>
      </c>
      <c r="C50" s="1" t="s">
        <v>591</v>
      </c>
    </row>
    <row r="51" spans="1:3">
      <c r="A51" s="2">
        <v>50</v>
      </c>
      <c r="B51" s="1" t="s">
        <v>583</v>
      </c>
      <c r="C51" s="1" t="s">
        <v>590</v>
      </c>
    </row>
    <row r="52" spans="1:3">
      <c r="A52" s="2">
        <v>51</v>
      </c>
      <c r="B52" s="1" t="s">
        <v>851</v>
      </c>
      <c r="C52" s="1" t="s">
        <v>1138</v>
      </c>
    </row>
    <row r="53" spans="1:3">
      <c r="A53" s="2">
        <v>52</v>
      </c>
      <c r="B53" s="1" t="s">
        <v>853</v>
      </c>
      <c r="C53" s="1" t="s">
        <v>1139</v>
      </c>
    </row>
    <row r="54" spans="1:3">
      <c r="A54" s="2">
        <v>53</v>
      </c>
      <c r="B54" s="1" t="s">
        <v>852</v>
      </c>
      <c r="C54" s="1" t="s">
        <v>589</v>
      </c>
    </row>
    <row r="55" spans="1:3">
      <c r="A55" s="2">
        <v>54</v>
      </c>
      <c r="B55" s="1" t="s">
        <v>854</v>
      </c>
      <c r="C55" s="1" t="s">
        <v>855</v>
      </c>
    </row>
    <row r="56" spans="1:3">
      <c r="A56" s="2">
        <v>55</v>
      </c>
      <c r="B56" s="1" t="s">
        <v>856</v>
      </c>
      <c r="C56" s="1" t="s">
        <v>588</v>
      </c>
    </row>
    <row r="57" spans="1:3">
      <c r="A57" s="2">
        <v>56</v>
      </c>
      <c r="B57" s="1" t="s">
        <v>857</v>
      </c>
      <c r="C57" s="1" t="s">
        <v>1140</v>
      </c>
    </row>
    <row r="58" spans="1:3">
      <c r="A58" s="2">
        <v>57</v>
      </c>
      <c r="B58" s="1" t="s">
        <v>858</v>
      </c>
      <c r="C58" s="1" t="s">
        <v>1141</v>
      </c>
    </row>
    <row r="59" spans="1:3">
      <c r="A59" s="2">
        <v>58</v>
      </c>
      <c r="B59" s="1" t="s">
        <v>584</v>
      </c>
      <c r="C59" s="1" t="s">
        <v>587</v>
      </c>
    </row>
    <row r="60" spans="1:3">
      <c r="A60" s="2">
        <v>59</v>
      </c>
      <c r="B60" s="1" t="s">
        <v>585</v>
      </c>
      <c r="C60" s="1" t="s">
        <v>586</v>
      </c>
    </row>
  </sheetData>
  <phoneticPr fontId="1" type="noConversion"/>
  <conditionalFormatting sqref="B1:B1048576">
    <cfRule type="duplicateValues" dxfId="11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64" workbookViewId="0">
      <selection activeCell="F13" sqref="F13"/>
    </sheetView>
  </sheetViews>
  <sheetFormatPr defaultColWidth="9" defaultRowHeight="15.75"/>
  <cols>
    <col min="1" max="1" width="4.875" style="9" customWidth="1"/>
    <col min="2" max="2" width="32.125" style="3" customWidth="1"/>
    <col min="3" max="3" width="22.625" style="3" customWidth="1"/>
    <col min="4" max="16384" width="9" style="3"/>
  </cols>
  <sheetData>
    <row r="1" spans="1:3" ht="16.5">
      <c r="A1" s="7"/>
      <c r="B1" s="6" t="s">
        <v>1</v>
      </c>
      <c r="C1" s="6" t="s">
        <v>738</v>
      </c>
    </row>
    <row r="2" spans="1:3">
      <c r="A2" s="2">
        <v>1</v>
      </c>
      <c r="B2" s="1" t="s">
        <v>446</v>
      </c>
      <c r="C2" s="1" t="s">
        <v>547</v>
      </c>
    </row>
    <row r="3" spans="1:3">
      <c r="A3" s="2">
        <v>2</v>
      </c>
      <c r="B3" s="1" t="s">
        <v>447</v>
      </c>
      <c r="C3" s="1" t="s">
        <v>546</v>
      </c>
    </row>
    <row r="4" spans="1:3">
      <c r="A4" s="2">
        <v>3</v>
      </c>
      <c r="B4" s="1" t="s">
        <v>448</v>
      </c>
      <c r="C4" s="1" t="s">
        <v>545</v>
      </c>
    </row>
    <row r="5" spans="1:3">
      <c r="A5" s="2">
        <v>4</v>
      </c>
      <c r="B5" s="1" t="s">
        <v>449</v>
      </c>
      <c r="C5" s="1" t="s">
        <v>544</v>
      </c>
    </row>
    <row r="6" spans="1:3">
      <c r="A6" s="2">
        <v>5</v>
      </c>
      <c r="B6" s="1" t="s">
        <v>450</v>
      </c>
      <c r="C6" s="1" t="s">
        <v>543</v>
      </c>
    </row>
    <row r="7" spans="1:3">
      <c r="A7" s="2">
        <v>6</v>
      </c>
      <c r="B7" s="1" t="s">
        <v>451</v>
      </c>
      <c r="C7" s="1" t="s">
        <v>543</v>
      </c>
    </row>
    <row r="8" spans="1:3">
      <c r="A8" s="2">
        <v>7</v>
      </c>
      <c r="B8" s="1" t="s">
        <v>452</v>
      </c>
      <c r="C8" s="1" t="s">
        <v>542</v>
      </c>
    </row>
    <row r="9" spans="1:3">
      <c r="A9" s="2">
        <v>8</v>
      </c>
      <c r="B9" s="1" t="s">
        <v>453</v>
      </c>
      <c r="C9" s="1" t="s">
        <v>541</v>
      </c>
    </row>
    <row r="10" spans="1:3">
      <c r="A10" s="2">
        <v>9</v>
      </c>
      <c r="B10" s="1" t="s">
        <v>859</v>
      </c>
      <c r="C10" s="1" t="s">
        <v>540</v>
      </c>
    </row>
    <row r="11" spans="1:3">
      <c r="A11" s="2">
        <v>10</v>
      </c>
      <c r="B11" s="1" t="s">
        <v>860</v>
      </c>
      <c r="C11" s="1" t="s">
        <v>344</v>
      </c>
    </row>
    <row r="12" spans="1:3">
      <c r="A12" s="2">
        <v>11</v>
      </c>
      <c r="B12" s="1" t="s">
        <v>454</v>
      </c>
      <c r="C12" s="1" t="s">
        <v>538</v>
      </c>
    </row>
    <row r="13" spans="1:3">
      <c r="A13" s="2">
        <v>12</v>
      </c>
      <c r="B13" s="1" t="s">
        <v>455</v>
      </c>
      <c r="C13" s="1" t="s">
        <v>539</v>
      </c>
    </row>
    <row r="14" spans="1:3">
      <c r="A14" s="2">
        <v>13</v>
      </c>
      <c r="B14" s="1" t="s">
        <v>456</v>
      </c>
      <c r="C14" s="1" t="s">
        <v>537</v>
      </c>
    </row>
    <row r="15" spans="1:3">
      <c r="A15" s="2">
        <v>14</v>
      </c>
      <c r="B15" s="1" t="s">
        <v>457</v>
      </c>
      <c r="C15" s="1" t="s">
        <v>536</v>
      </c>
    </row>
    <row r="16" spans="1:3">
      <c r="A16" s="2">
        <v>15</v>
      </c>
      <c r="B16" s="1" t="s">
        <v>458</v>
      </c>
      <c r="C16" s="1" t="s">
        <v>535</v>
      </c>
    </row>
    <row r="17" spans="1:3">
      <c r="A17" s="2">
        <v>16</v>
      </c>
      <c r="B17" s="1" t="s">
        <v>459</v>
      </c>
      <c r="C17" s="1" t="s">
        <v>534</v>
      </c>
    </row>
    <row r="18" spans="1:3">
      <c r="A18" s="2">
        <v>17</v>
      </c>
      <c r="B18" s="1" t="s">
        <v>460</v>
      </c>
      <c r="C18" s="1" t="s">
        <v>532</v>
      </c>
    </row>
    <row r="19" spans="1:3">
      <c r="A19" s="2">
        <v>18</v>
      </c>
      <c r="B19" s="1" t="s">
        <v>461</v>
      </c>
      <c r="C19" s="1" t="s">
        <v>533</v>
      </c>
    </row>
    <row r="20" spans="1:3">
      <c r="A20" s="2">
        <v>19</v>
      </c>
      <c r="B20" s="1" t="s">
        <v>462</v>
      </c>
      <c r="C20" s="1" t="s">
        <v>533</v>
      </c>
    </row>
    <row r="21" spans="1:3">
      <c r="A21" s="2">
        <v>20</v>
      </c>
      <c r="B21" s="1" t="s">
        <v>463</v>
      </c>
      <c r="C21" s="1" t="s">
        <v>531</v>
      </c>
    </row>
    <row r="22" spans="1:3">
      <c r="A22" s="2">
        <v>21</v>
      </c>
      <c r="B22" s="1" t="s">
        <v>464</v>
      </c>
      <c r="C22" s="1" t="s">
        <v>531</v>
      </c>
    </row>
    <row r="23" spans="1:3">
      <c r="A23" s="2">
        <v>22</v>
      </c>
      <c r="B23" s="1" t="s">
        <v>861</v>
      </c>
      <c r="C23" s="1" t="s">
        <v>1142</v>
      </c>
    </row>
    <row r="24" spans="1:3">
      <c r="A24" s="2">
        <v>23</v>
      </c>
      <c r="B24" s="1" t="s">
        <v>465</v>
      </c>
      <c r="C24" s="1" t="s">
        <v>530</v>
      </c>
    </row>
    <row r="25" spans="1:3">
      <c r="A25" s="2">
        <v>24</v>
      </c>
      <c r="B25" s="1" t="s">
        <v>862</v>
      </c>
      <c r="C25" s="1" t="s">
        <v>529</v>
      </c>
    </row>
    <row r="26" spans="1:3">
      <c r="A26" s="2">
        <v>25</v>
      </c>
      <c r="B26" s="1" t="s">
        <v>466</v>
      </c>
      <c r="C26" s="1" t="s">
        <v>528</v>
      </c>
    </row>
    <row r="27" spans="1:3">
      <c r="A27" s="2">
        <v>26</v>
      </c>
      <c r="B27" s="1" t="s">
        <v>863</v>
      </c>
      <c r="C27" s="1" t="s">
        <v>527</v>
      </c>
    </row>
    <row r="28" spans="1:3">
      <c r="A28" s="2">
        <v>27</v>
      </c>
      <c r="B28" s="1" t="s">
        <v>467</v>
      </c>
      <c r="C28" s="1" t="s">
        <v>1143</v>
      </c>
    </row>
    <row r="29" spans="1:3">
      <c r="A29" s="2">
        <v>28</v>
      </c>
      <c r="B29" s="1" t="s">
        <v>468</v>
      </c>
      <c r="C29" s="1" t="s">
        <v>1144</v>
      </c>
    </row>
    <row r="30" spans="1:3">
      <c r="A30" s="2">
        <v>29</v>
      </c>
      <c r="B30" s="1" t="s">
        <v>469</v>
      </c>
      <c r="C30" s="1" t="s">
        <v>1145</v>
      </c>
    </row>
    <row r="31" spans="1:3">
      <c r="A31" s="2">
        <v>30</v>
      </c>
      <c r="B31" s="1" t="s">
        <v>470</v>
      </c>
      <c r="C31" s="1" t="s">
        <v>1146</v>
      </c>
    </row>
    <row r="32" spans="1:3">
      <c r="A32" s="2">
        <v>31</v>
      </c>
      <c r="B32" s="1" t="s">
        <v>864</v>
      </c>
      <c r="C32" s="1" t="s">
        <v>869</v>
      </c>
    </row>
    <row r="33" spans="1:3">
      <c r="A33" s="2">
        <v>32</v>
      </c>
      <c r="B33" s="1" t="s">
        <v>471</v>
      </c>
      <c r="C33" s="1" t="s">
        <v>866</v>
      </c>
    </row>
    <row r="34" spans="1:3">
      <c r="A34" s="2">
        <v>33</v>
      </c>
      <c r="B34" s="1" t="s">
        <v>867</v>
      </c>
      <c r="C34" s="1" t="s">
        <v>1147</v>
      </c>
    </row>
    <row r="35" spans="1:3">
      <c r="A35" s="2">
        <v>34</v>
      </c>
      <c r="B35" s="1" t="s">
        <v>472</v>
      </c>
      <c r="C35" s="1" t="s">
        <v>1147</v>
      </c>
    </row>
    <row r="36" spans="1:3">
      <c r="A36" s="2">
        <v>35</v>
      </c>
      <c r="B36" s="1" t="s">
        <v>868</v>
      </c>
      <c r="C36" s="1" t="s">
        <v>865</v>
      </c>
    </row>
    <row r="37" spans="1:3">
      <c r="A37" s="2">
        <v>36</v>
      </c>
      <c r="B37" s="1" t="s">
        <v>473</v>
      </c>
      <c r="C37" s="1" t="s">
        <v>526</v>
      </c>
    </row>
    <row r="38" spans="1:3">
      <c r="A38" s="2">
        <v>37</v>
      </c>
      <c r="B38" s="1" t="s">
        <v>1148</v>
      </c>
      <c r="C38" s="1" t="s">
        <v>1149</v>
      </c>
    </row>
    <row r="39" spans="1:3">
      <c r="A39" s="2">
        <v>38</v>
      </c>
      <c r="B39" s="1" t="s">
        <v>1150</v>
      </c>
      <c r="C39" s="1" t="s">
        <v>1151</v>
      </c>
    </row>
    <row r="40" spans="1:3">
      <c r="A40" s="2">
        <v>39</v>
      </c>
      <c r="B40" s="1" t="s">
        <v>1152</v>
      </c>
      <c r="C40" s="1" t="s">
        <v>1153</v>
      </c>
    </row>
    <row r="41" spans="1:3">
      <c r="A41" s="2">
        <v>40</v>
      </c>
      <c r="B41" s="1" t="s">
        <v>1154</v>
      </c>
      <c r="C41" s="1" t="s">
        <v>1155</v>
      </c>
    </row>
    <row r="42" spans="1:3">
      <c r="A42" s="2">
        <v>41</v>
      </c>
      <c r="B42" s="1" t="s">
        <v>474</v>
      </c>
      <c r="C42" s="1" t="s">
        <v>525</v>
      </c>
    </row>
    <row r="43" spans="1:3">
      <c r="A43" s="2">
        <v>42</v>
      </c>
      <c r="B43" s="1" t="s">
        <v>475</v>
      </c>
      <c r="C43" s="1" t="s">
        <v>524</v>
      </c>
    </row>
    <row r="44" spans="1:3">
      <c r="A44" s="2">
        <v>43</v>
      </c>
      <c r="B44" s="1" t="s">
        <v>476</v>
      </c>
      <c r="C44" s="1" t="s">
        <v>523</v>
      </c>
    </row>
    <row r="45" spans="1:3">
      <c r="A45" s="2">
        <v>44</v>
      </c>
      <c r="B45" s="1" t="s">
        <v>870</v>
      </c>
      <c r="C45" s="1" t="s">
        <v>522</v>
      </c>
    </row>
    <row r="46" spans="1:3">
      <c r="A46" s="2">
        <v>45</v>
      </c>
      <c r="B46" s="1" t="s">
        <v>477</v>
      </c>
      <c r="C46" s="1" t="s">
        <v>522</v>
      </c>
    </row>
    <row r="47" spans="1:3">
      <c r="A47" s="2">
        <v>46</v>
      </c>
      <c r="B47" s="1" t="s">
        <v>871</v>
      </c>
      <c r="C47" s="1" t="s">
        <v>1156</v>
      </c>
    </row>
    <row r="48" spans="1:3">
      <c r="A48" s="2">
        <v>47</v>
      </c>
      <c r="B48" s="1" t="s">
        <v>478</v>
      </c>
      <c r="C48" s="1" t="s">
        <v>1157</v>
      </c>
    </row>
    <row r="49" spans="1:3">
      <c r="A49" s="2">
        <v>48</v>
      </c>
      <c r="B49" s="1" t="s">
        <v>479</v>
      </c>
      <c r="C49" s="1" t="s">
        <v>521</v>
      </c>
    </row>
    <row r="50" spans="1:3">
      <c r="A50" s="2">
        <v>49</v>
      </c>
      <c r="B50" s="1" t="s">
        <v>872</v>
      </c>
      <c r="C50" s="1" t="s">
        <v>1158</v>
      </c>
    </row>
    <row r="51" spans="1:3">
      <c r="A51" s="2">
        <v>50</v>
      </c>
      <c r="B51" s="1" t="s">
        <v>480</v>
      </c>
      <c r="C51" s="1" t="s">
        <v>520</v>
      </c>
    </row>
    <row r="52" spans="1:3">
      <c r="A52" s="2">
        <v>51</v>
      </c>
      <c r="B52" s="1" t="s">
        <v>481</v>
      </c>
      <c r="C52" s="1" t="s">
        <v>1159</v>
      </c>
    </row>
    <row r="53" spans="1:3">
      <c r="A53" s="2">
        <v>52</v>
      </c>
      <c r="B53" s="1" t="s">
        <v>482</v>
      </c>
      <c r="C53" s="1" t="s">
        <v>1160</v>
      </c>
    </row>
    <row r="54" spans="1:3">
      <c r="A54" s="2">
        <v>53</v>
      </c>
      <c r="B54" s="1" t="s">
        <v>483</v>
      </c>
      <c r="C54" s="1" t="s">
        <v>519</v>
      </c>
    </row>
    <row r="55" spans="1:3">
      <c r="A55" s="2">
        <v>54</v>
      </c>
      <c r="B55" s="1" t="s">
        <v>873</v>
      </c>
      <c r="C55" s="1" t="s">
        <v>1161</v>
      </c>
    </row>
    <row r="56" spans="1:3">
      <c r="A56" s="2">
        <v>55</v>
      </c>
      <c r="B56" s="1" t="s">
        <v>484</v>
      </c>
      <c r="C56" s="1" t="s">
        <v>518</v>
      </c>
    </row>
    <row r="57" spans="1:3">
      <c r="A57" s="2">
        <v>56</v>
      </c>
      <c r="B57" s="1" t="s">
        <v>485</v>
      </c>
      <c r="C57" s="1" t="s">
        <v>517</v>
      </c>
    </row>
    <row r="58" spans="1:3">
      <c r="A58" s="2">
        <v>57</v>
      </c>
      <c r="B58" s="1" t="s">
        <v>874</v>
      </c>
      <c r="C58" s="1" t="s">
        <v>875</v>
      </c>
    </row>
    <row r="59" spans="1:3">
      <c r="A59" s="2">
        <v>58</v>
      </c>
      <c r="B59" s="1" t="s">
        <v>486</v>
      </c>
      <c r="C59" s="1" t="s">
        <v>516</v>
      </c>
    </row>
    <row r="60" spans="1:3">
      <c r="A60" s="2">
        <v>59</v>
      </c>
      <c r="B60" s="1" t="s">
        <v>487</v>
      </c>
      <c r="C60" s="1" t="s">
        <v>515</v>
      </c>
    </row>
    <row r="61" spans="1:3">
      <c r="A61" s="2">
        <v>60</v>
      </c>
      <c r="B61" s="1" t="s">
        <v>876</v>
      </c>
      <c r="C61" s="1" t="s">
        <v>514</v>
      </c>
    </row>
    <row r="62" spans="1:3">
      <c r="A62" s="2">
        <v>61</v>
      </c>
      <c r="B62" s="1" t="s">
        <v>488</v>
      </c>
      <c r="C62" s="1" t="s">
        <v>513</v>
      </c>
    </row>
    <row r="63" spans="1:3">
      <c r="A63" s="2">
        <v>62</v>
      </c>
      <c r="B63" s="1" t="s">
        <v>877</v>
      </c>
      <c r="C63" s="1" t="s">
        <v>512</v>
      </c>
    </row>
    <row r="64" spans="1:3">
      <c r="A64" s="2">
        <v>63</v>
      </c>
      <c r="B64" s="1" t="s">
        <v>878</v>
      </c>
      <c r="C64" s="1" t="s">
        <v>511</v>
      </c>
    </row>
    <row r="65" spans="1:3">
      <c r="A65" s="2">
        <v>64</v>
      </c>
      <c r="B65" s="1" t="s">
        <v>489</v>
      </c>
      <c r="C65" s="1" t="s">
        <v>510</v>
      </c>
    </row>
    <row r="66" spans="1:3">
      <c r="A66" s="2">
        <v>65</v>
      </c>
      <c r="B66" s="1" t="s">
        <v>490</v>
      </c>
      <c r="C66" s="1" t="s">
        <v>509</v>
      </c>
    </row>
    <row r="67" spans="1:3">
      <c r="A67" s="2">
        <v>66</v>
      </c>
      <c r="B67" s="1" t="s">
        <v>491</v>
      </c>
      <c r="C67" s="1" t="s">
        <v>508</v>
      </c>
    </row>
    <row r="68" spans="1:3">
      <c r="A68" s="2">
        <v>67</v>
      </c>
      <c r="B68" s="1" t="s">
        <v>879</v>
      </c>
      <c r="C68" s="1" t="s">
        <v>507</v>
      </c>
    </row>
    <row r="69" spans="1:3">
      <c r="A69" s="2">
        <v>68</v>
      </c>
      <c r="B69" s="1" t="s">
        <v>880</v>
      </c>
      <c r="C69" s="1" t="s">
        <v>506</v>
      </c>
    </row>
    <row r="70" spans="1:3">
      <c r="A70" s="2">
        <v>69</v>
      </c>
      <c r="B70" s="1" t="s">
        <v>881</v>
      </c>
      <c r="C70" s="1" t="s">
        <v>882</v>
      </c>
    </row>
    <row r="71" spans="1:3">
      <c r="A71" s="2">
        <v>70</v>
      </c>
      <c r="B71" s="1" t="s">
        <v>883</v>
      </c>
      <c r="C71" s="1" t="s">
        <v>505</v>
      </c>
    </row>
    <row r="72" spans="1:3">
      <c r="A72" s="2">
        <v>71</v>
      </c>
      <c r="B72" s="1" t="s">
        <v>884</v>
      </c>
      <c r="C72" s="1" t="s">
        <v>504</v>
      </c>
    </row>
    <row r="73" spans="1:3">
      <c r="A73" s="2">
        <v>72</v>
      </c>
      <c r="B73" s="1" t="s">
        <v>492</v>
      </c>
      <c r="C73" s="1" t="s">
        <v>503</v>
      </c>
    </row>
    <row r="74" spans="1:3">
      <c r="A74" s="2">
        <v>73</v>
      </c>
      <c r="B74" s="1" t="s">
        <v>493</v>
      </c>
      <c r="C74" s="1" t="s">
        <v>502</v>
      </c>
    </row>
    <row r="75" spans="1:3">
      <c r="A75" s="2">
        <v>74</v>
      </c>
      <c r="B75" s="1" t="s">
        <v>494</v>
      </c>
      <c r="C75" s="1" t="s">
        <v>501</v>
      </c>
    </row>
    <row r="76" spans="1:3">
      <c r="A76" s="2">
        <v>75</v>
      </c>
      <c r="B76" s="1" t="s">
        <v>495</v>
      </c>
      <c r="C76" s="1" t="s">
        <v>500</v>
      </c>
    </row>
    <row r="77" spans="1:3">
      <c r="A77" s="2">
        <v>76</v>
      </c>
      <c r="B77" s="1" t="s">
        <v>885</v>
      </c>
      <c r="C77" s="1" t="s">
        <v>499</v>
      </c>
    </row>
    <row r="78" spans="1:3">
      <c r="A78" s="2">
        <v>77</v>
      </c>
      <c r="B78" s="1" t="s">
        <v>886</v>
      </c>
      <c r="C78" s="1" t="s">
        <v>498</v>
      </c>
    </row>
    <row r="79" spans="1:3">
      <c r="A79" s="2">
        <v>78</v>
      </c>
      <c r="B79" s="1" t="s">
        <v>887</v>
      </c>
      <c r="C79" s="1" t="s">
        <v>497</v>
      </c>
    </row>
    <row r="80" spans="1:3">
      <c r="A80" s="2">
        <v>79</v>
      </c>
      <c r="B80" s="1" t="s">
        <v>888</v>
      </c>
      <c r="C80" s="1" t="s">
        <v>496</v>
      </c>
    </row>
    <row r="81" spans="1:3">
      <c r="A81" s="2">
        <v>80</v>
      </c>
      <c r="B81" s="1" t="s">
        <v>889</v>
      </c>
      <c r="C81" s="1" t="s">
        <v>891</v>
      </c>
    </row>
    <row r="82" spans="1:3">
      <c r="A82" s="2">
        <v>81</v>
      </c>
      <c r="B82" s="1" t="s">
        <v>890</v>
      </c>
      <c r="C82" s="1" t="s">
        <v>892</v>
      </c>
    </row>
  </sheetData>
  <phoneticPr fontId="1" type="noConversion"/>
  <conditionalFormatting sqref="B1:B1048576">
    <cfRule type="duplicateValues" dxfId="1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19" workbookViewId="0">
      <selection activeCell="A19" sqref="A1:XFD1048576"/>
    </sheetView>
  </sheetViews>
  <sheetFormatPr defaultColWidth="9" defaultRowHeight="15.75"/>
  <cols>
    <col min="1" max="1" width="3.375" style="3" customWidth="1"/>
    <col min="2" max="2" width="31.75" style="3" customWidth="1"/>
    <col min="3" max="3" width="21.5" style="3" customWidth="1"/>
    <col min="4" max="16384" width="9" style="3"/>
  </cols>
  <sheetData>
    <row r="1" spans="1:3" ht="16.5">
      <c r="A1" s="6"/>
      <c r="B1" s="6" t="s">
        <v>1</v>
      </c>
      <c r="C1" s="6" t="s">
        <v>738</v>
      </c>
    </row>
    <row r="2" spans="1:3">
      <c r="A2" s="2">
        <v>1</v>
      </c>
      <c r="B2" s="1" t="s">
        <v>893</v>
      </c>
      <c r="C2" s="1" t="s">
        <v>425</v>
      </c>
    </row>
    <row r="3" spans="1:3">
      <c r="A3" s="2">
        <v>2</v>
      </c>
      <c r="B3" s="1" t="s">
        <v>397</v>
      </c>
      <c r="C3" s="1" t="s">
        <v>426</v>
      </c>
    </row>
    <row r="4" spans="1:3">
      <c r="A4" s="2">
        <v>3</v>
      </c>
      <c r="B4" s="1" t="s">
        <v>398</v>
      </c>
      <c r="C4" s="1" t="s">
        <v>427</v>
      </c>
    </row>
    <row r="5" spans="1:3">
      <c r="A5" s="2">
        <v>4</v>
      </c>
      <c r="B5" s="1" t="s">
        <v>894</v>
      </c>
      <c r="C5" s="1" t="s">
        <v>895</v>
      </c>
    </row>
    <row r="6" spans="1:3">
      <c r="A6" s="2">
        <v>5</v>
      </c>
      <c r="B6" s="1" t="s">
        <v>896</v>
      </c>
      <c r="C6" s="1" t="s">
        <v>428</v>
      </c>
    </row>
    <row r="7" spans="1:3">
      <c r="A7" s="2">
        <v>6</v>
      </c>
      <c r="B7" s="1" t="s">
        <v>399</v>
      </c>
      <c r="C7" s="1" t="s">
        <v>429</v>
      </c>
    </row>
    <row r="8" spans="1:3">
      <c r="A8" s="2">
        <v>7</v>
      </c>
      <c r="B8" s="1" t="s">
        <v>400</v>
      </c>
      <c r="C8" s="1" t="s">
        <v>430</v>
      </c>
    </row>
    <row r="9" spans="1:3">
      <c r="A9" s="2">
        <v>8</v>
      </c>
      <c r="B9" s="1" t="s">
        <v>401</v>
      </c>
      <c r="C9" s="1" t="s">
        <v>431</v>
      </c>
    </row>
    <row r="10" spans="1:3">
      <c r="A10" s="2">
        <v>9</v>
      </c>
      <c r="B10" s="1" t="s">
        <v>897</v>
      </c>
      <c r="C10" s="1" t="s">
        <v>1162</v>
      </c>
    </row>
    <row r="11" spans="1:3">
      <c r="A11" s="2">
        <v>10</v>
      </c>
      <c r="B11" s="1" t="s">
        <v>402</v>
      </c>
      <c r="C11" s="1" t="s">
        <v>420</v>
      </c>
    </row>
    <row r="12" spans="1:3">
      <c r="A12" s="2">
        <v>11</v>
      </c>
      <c r="B12" s="1" t="s">
        <v>403</v>
      </c>
      <c r="C12" s="1" t="s">
        <v>432</v>
      </c>
    </row>
    <row r="13" spans="1:3">
      <c r="A13" s="2">
        <v>12</v>
      </c>
      <c r="B13" s="1" t="s">
        <v>899</v>
      </c>
      <c r="C13" s="1" t="s">
        <v>433</v>
      </c>
    </row>
    <row r="14" spans="1:3">
      <c r="A14" s="2">
        <v>13</v>
      </c>
      <c r="B14" s="1" t="s">
        <v>898</v>
      </c>
      <c r="C14" s="1" t="s">
        <v>1163</v>
      </c>
    </row>
    <row r="15" spans="1:3">
      <c r="A15" s="2">
        <v>14</v>
      </c>
      <c r="B15" s="1" t="s">
        <v>404</v>
      </c>
      <c r="C15" s="1" t="s">
        <v>434</v>
      </c>
    </row>
    <row r="16" spans="1:3">
      <c r="A16" s="2">
        <v>15</v>
      </c>
      <c r="B16" s="1" t="s">
        <v>405</v>
      </c>
      <c r="C16" s="1" t="s">
        <v>900</v>
      </c>
    </row>
    <row r="17" spans="1:3">
      <c r="A17" s="2">
        <v>16</v>
      </c>
      <c r="B17" s="1" t="s">
        <v>406</v>
      </c>
      <c r="C17" s="1" t="s">
        <v>435</v>
      </c>
    </row>
    <row r="18" spans="1:3">
      <c r="A18" s="2">
        <v>17</v>
      </c>
      <c r="B18" s="1" t="s">
        <v>407</v>
      </c>
      <c r="C18" s="1" t="s">
        <v>436</v>
      </c>
    </row>
    <row r="19" spans="1:3">
      <c r="A19" s="2">
        <v>18</v>
      </c>
      <c r="B19" s="1" t="s">
        <v>408</v>
      </c>
      <c r="C19" s="1" t="s">
        <v>437</v>
      </c>
    </row>
    <row r="20" spans="1:3">
      <c r="A20" s="2">
        <v>19</v>
      </c>
      <c r="B20" s="1" t="s">
        <v>1164</v>
      </c>
      <c r="C20" s="1" t="s">
        <v>1165</v>
      </c>
    </row>
    <row r="21" spans="1:3">
      <c r="A21" s="2">
        <v>20</v>
      </c>
      <c r="B21" s="1" t="s">
        <v>409</v>
      </c>
      <c r="C21" s="1" t="s">
        <v>438</v>
      </c>
    </row>
    <row r="22" spans="1:3">
      <c r="A22" s="2">
        <v>21</v>
      </c>
      <c r="B22" s="1" t="s">
        <v>1166</v>
      </c>
      <c r="C22" s="1" t="s">
        <v>901</v>
      </c>
    </row>
    <row r="23" spans="1:3">
      <c r="A23" s="2">
        <v>22</v>
      </c>
      <c r="B23" s="1" t="s">
        <v>410</v>
      </c>
      <c r="C23" s="1" t="s">
        <v>439</v>
      </c>
    </row>
    <row r="24" spans="1:3">
      <c r="A24" s="2">
        <v>23</v>
      </c>
      <c r="B24" s="1" t="s">
        <v>1167</v>
      </c>
      <c r="C24" s="1" t="s">
        <v>440</v>
      </c>
    </row>
    <row r="25" spans="1:3">
      <c r="A25" s="2">
        <v>24</v>
      </c>
      <c r="B25" s="1" t="s">
        <v>902</v>
      </c>
      <c r="C25" s="1" t="s">
        <v>782</v>
      </c>
    </row>
    <row r="26" spans="1:3">
      <c r="A26" s="2">
        <v>25</v>
      </c>
      <c r="B26" s="1" t="s">
        <v>903</v>
      </c>
      <c r="C26" s="1" t="s">
        <v>904</v>
      </c>
    </row>
    <row r="27" spans="1:3">
      <c r="A27" s="2">
        <v>26</v>
      </c>
      <c r="B27" s="1" t="s">
        <v>905</v>
      </c>
      <c r="C27" s="1" t="s">
        <v>441</v>
      </c>
    </row>
    <row r="28" spans="1:3">
      <c r="A28" s="2">
        <v>27</v>
      </c>
      <c r="B28" s="1" t="s">
        <v>411</v>
      </c>
      <c r="C28" s="1" t="s">
        <v>442</v>
      </c>
    </row>
    <row r="29" spans="1:3">
      <c r="A29" s="2">
        <v>28</v>
      </c>
      <c r="B29" s="1" t="s">
        <v>412</v>
      </c>
      <c r="C29" s="1" t="s">
        <v>443</v>
      </c>
    </row>
    <row r="30" spans="1:3">
      <c r="A30" s="2">
        <v>29</v>
      </c>
      <c r="B30" s="1" t="s">
        <v>906</v>
      </c>
      <c r="C30" s="1" t="s">
        <v>444</v>
      </c>
    </row>
    <row r="31" spans="1:3">
      <c r="A31" s="2">
        <v>30</v>
      </c>
      <c r="B31" s="1" t="s">
        <v>413</v>
      </c>
      <c r="C31" s="1" t="s">
        <v>445</v>
      </c>
    </row>
    <row r="32" spans="1:3">
      <c r="A32" s="2">
        <v>31</v>
      </c>
      <c r="B32" s="1" t="s">
        <v>907</v>
      </c>
      <c r="C32" s="1" t="s">
        <v>1168</v>
      </c>
    </row>
    <row r="33" spans="1:3">
      <c r="A33" s="2">
        <v>32</v>
      </c>
      <c r="B33" s="1" t="s">
        <v>908</v>
      </c>
      <c r="C33" s="1" t="s">
        <v>424</v>
      </c>
    </row>
    <row r="34" spans="1:3">
      <c r="A34" s="2">
        <v>33</v>
      </c>
      <c r="B34" s="1" t="s">
        <v>414</v>
      </c>
      <c r="C34" s="1" t="s">
        <v>423</v>
      </c>
    </row>
    <row r="35" spans="1:3">
      <c r="A35" s="2">
        <v>34</v>
      </c>
      <c r="B35" s="1" t="s">
        <v>415</v>
      </c>
      <c r="C35" s="1" t="s">
        <v>422</v>
      </c>
    </row>
    <row r="36" spans="1:3">
      <c r="A36" s="2">
        <v>35</v>
      </c>
      <c r="B36" s="1" t="s">
        <v>416</v>
      </c>
      <c r="C36" s="1" t="s">
        <v>421</v>
      </c>
    </row>
    <row r="37" spans="1:3">
      <c r="A37" s="2">
        <v>36</v>
      </c>
      <c r="B37" s="1" t="s">
        <v>909</v>
      </c>
      <c r="C37" s="1" t="s">
        <v>910</v>
      </c>
    </row>
    <row r="38" spans="1:3">
      <c r="A38" s="2">
        <v>37</v>
      </c>
      <c r="B38" s="1" t="s">
        <v>911</v>
      </c>
      <c r="C38" s="1" t="s">
        <v>912</v>
      </c>
    </row>
    <row r="39" spans="1:3">
      <c r="A39" s="2">
        <v>38</v>
      </c>
      <c r="B39" s="1" t="s">
        <v>417</v>
      </c>
      <c r="C39" s="1" t="s">
        <v>913</v>
      </c>
    </row>
    <row r="40" spans="1:3">
      <c r="A40" s="2">
        <v>39</v>
      </c>
      <c r="B40" s="1" t="s">
        <v>418</v>
      </c>
      <c r="C40" s="1" t="s">
        <v>914</v>
      </c>
    </row>
    <row r="41" spans="1:3">
      <c r="A41" s="2">
        <v>40</v>
      </c>
      <c r="B41" s="1" t="s">
        <v>419</v>
      </c>
      <c r="C41" s="1" t="s">
        <v>915</v>
      </c>
    </row>
    <row r="42" spans="1:3">
      <c r="A42" s="2">
        <v>41</v>
      </c>
      <c r="B42" s="1" t="s">
        <v>916</v>
      </c>
      <c r="C42" s="1" t="s">
        <v>1169</v>
      </c>
    </row>
  </sheetData>
  <phoneticPr fontId="1" type="noConversion"/>
  <conditionalFormatting sqref="B1:B1048576">
    <cfRule type="duplicateValues" dxfId="9" priority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H22" sqref="H22"/>
    </sheetView>
  </sheetViews>
  <sheetFormatPr defaultColWidth="9" defaultRowHeight="15.75"/>
  <cols>
    <col min="1" max="1" width="4.625" style="3" customWidth="1"/>
    <col min="2" max="2" width="23" style="3" customWidth="1"/>
    <col min="3" max="3" width="20.875" style="3" customWidth="1"/>
    <col min="4" max="16384" width="9" style="3"/>
  </cols>
  <sheetData>
    <row r="1" spans="1:3" ht="16.5">
      <c r="A1" s="6"/>
      <c r="B1" s="6" t="s">
        <v>1</v>
      </c>
      <c r="C1" s="6" t="s">
        <v>738</v>
      </c>
    </row>
    <row r="2" spans="1:3">
      <c r="A2" s="2">
        <v>1</v>
      </c>
      <c r="B2" s="1" t="s">
        <v>380</v>
      </c>
      <c r="C2" s="1" t="s">
        <v>396</v>
      </c>
    </row>
    <row r="3" spans="1:3">
      <c r="A3" s="2">
        <v>2</v>
      </c>
      <c r="B3" s="1" t="s">
        <v>379</v>
      </c>
      <c r="C3" s="1" t="s">
        <v>917</v>
      </c>
    </row>
    <row r="4" spans="1:3">
      <c r="A4" s="2">
        <v>3</v>
      </c>
      <c r="B4" s="1" t="s">
        <v>381</v>
      </c>
      <c r="C4" s="1" t="s">
        <v>395</v>
      </c>
    </row>
    <row r="5" spans="1:3">
      <c r="A5" s="2">
        <v>4</v>
      </c>
      <c r="B5" s="1" t="s">
        <v>918</v>
      </c>
      <c r="C5" s="1" t="s">
        <v>394</v>
      </c>
    </row>
    <row r="6" spans="1:3">
      <c r="A6" s="2">
        <v>5</v>
      </c>
      <c r="B6" s="1" t="s">
        <v>919</v>
      </c>
      <c r="C6" s="1" t="s">
        <v>921</v>
      </c>
    </row>
    <row r="7" spans="1:3">
      <c r="A7" s="2">
        <v>6</v>
      </c>
      <c r="B7" s="1" t="s">
        <v>920</v>
      </c>
      <c r="C7" s="1" t="s">
        <v>1170</v>
      </c>
    </row>
    <row r="8" spans="1:3">
      <c r="A8" s="2">
        <v>7</v>
      </c>
      <c r="B8" s="1" t="s">
        <v>922</v>
      </c>
      <c r="C8" s="1" t="s">
        <v>1171</v>
      </c>
    </row>
    <row r="9" spans="1:3">
      <c r="A9" s="2">
        <v>8</v>
      </c>
      <c r="B9" s="1" t="s">
        <v>1172</v>
      </c>
      <c r="C9" s="1" t="s">
        <v>393</v>
      </c>
    </row>
    <row r="10" spans="1:3">
      <c r="A10" s="2">
        <v>9</v>
      </c>
      <c r="B10" s="1" t="s">
        <v>382</v>
      </c>
      <c r="C10" s="1" t="s">
        <v>392</v>
      </c>
    </row>
    <row r="11" spans="1:3">
      <c r="A11" s="2">
        <v>10</v>
      </c>
      <c r="B11" s="1" t="s">
        <v>923</v>
      </c>
      <c r="C11" s="1" t="s">
        <v>924</v>
      </c>
    </row>
    <row r="12" spans="1:3">
      <c r="A12" s="2">
        <v>11</v>
      </c>
      <c r="B12" s="1" t="s">
        <v>925</v>
      </c>
      <c r="C12" s="1" t="s">
        <v>926</v>
      </c>
    </row>
    <row r="13" spans="1:3">
      <c r="A13" s="2">
        <v>12</v>
      </c>
      <c r="B13" s="1" t="s">
        <v>383</v>
      </c>
      <c r="C13" s="1" t="s">
        <v>931</v>
      </c>
    </row>
    <row r="14" spans="1:3">
      <c r="A14" s="2">
        <v>13</v>
      </c>
      <c r="B14" s="1" t="s">
        <v>384</v>
      </c>
      <c r="C14" s="1" t="s">
        <v>391</v>
      </c>
    </row>
    <row r="15" spans="1:3">
      <c r="A15" s="2">
        <v>14</v>
      </c>
      <c r="B15" s="1" t="s">
        <v>927</v>
      </c>
      <c r="C15" s="1" t="s">
        <v>390</v>
      </c>
    </row>
    <row r="16" spans="1:3">
      <c r="A16" s="2">
        <v>15</v>
      </c>
      <c r="B16" s="1" t="s">
        <v>928</v>
      </c>
      <c r="C16" s="1" t="s">
        <v>1173</v>
      </c>
    </row>
    <row r="17" spans="1:3">
      <c r="A17" s="2">
        <v>16</v>
      </c>
      <c r="B17" s="1" t="s">
        <v>929</v>
      </c>
      <c r="C17" s="1" t="s">
        <v>389</v>
      </c>
    </row>
    <row r="18" spans="1:3">
      <c r="A18" s="2">
        <v>17</v>
      </c>
      <c r="B18" s="1" t="s">
        <v>930</v>
      </c>
      <c r="C18" s="1" t="s">
        <v>1174</v>
      </c>
    </row>
    <row r="19" spans="1:3">
      <c r="A19" s="2">
        <v>18</v>
      </c>
      <c r="B19" s="1" t="s">
        <v>932</v>
      </c>
      <c r="C19" s="1" t="s">
        <v>388</v>
      </c>
    </row>
    <row r="20" spans="1:3">
      <c r="A20" s="2">
        <v>19</v>
      </c>
      <c r="B20" s="1" t="s">
        <v>933</v>
      </c>
      <c r="C20" s="1" t="s">
        <v>387</v>
      </c>
    </row>
    <row r="21" spans="1:3">
      <c r="A21" s="2">
        <v>20</v>
      </c>
      <c r="B21" s="1" t="s">
        <v>934</v>
      </c>
      <c r="C21" s="1" t="s">
        <v>386</v>
      </c>
    </row>
    <row r="22" spans="1:3">
      <c r="A22" s="2">
        <v>21</v>
      </c>
      <c r="B22" s="1" t="s">
        <v>935</v>
      </c>
      <c r="C22" s="1" t="s">
        <v>385</v>
      </c>
    </row>
  </sheetData>
  <phoneticPr fontId="1" type="noConversion"/>
  <conditionalFormatting sqref="B1:B1048576">
    <cfRule type="duplicateValues" dxfId="8" priority="1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H29" sqref="H29"/>
    </sheetView>
  </sheetViews>
  <sheetFormatPr defaultColWidth="9" defaultRowHeight="15.75"/>
  <cols>
    <col min="1" max="1" width="3.125" style="9" customWidth="1"/>
    <col min="2" max="2" width="25" style="3" customWidth="1"/>
    <col min="3" max="3" width="17.75" style="3" customWidth="1"/>
    <col min="4" max="16384" width="9" style="3"/>
  </cols>
  <sheetData>
    <row r="1" spans="1:3" ht="16.5">
      <c r="A1" s="7"/>
      <c r="B1" s="6" t="s">
        <v>1</v>
      </c>
      <c r="C1" s="6" t="s">
        <v>738</v>
      </c>
    </row>
    <row r="2" spans="1:3">
      <c r="A2" s="2">
        <v>1</v>
      </c>
      <c r="B2" s="1" t="s">
        <v>936</v>
      </c>
      <c r="C2" s="1" t="s">
        <v>1175</v>
      </c>
    </row>
    <row r="3" spans="1:3">
      <c r="A3" s="2">
        <v>2</v>
      </c>
      <c r="B3" s="1" t="s">
        <v>320</v>
      </c>
      <c r="C3" s="1" t="s">
        <v>354</v>
      </c>
    </row>
    <row r="4" spans="1:3">
      <c r="A4" s="2">
        <v>3</v>
      </c>
      <c r="B4" s="1" t="s">
        <v>937</v>
      </c>
      <c r="C4" s="1" t="s">
        <v>1176</v>
      </c>
    </row>
    <row r="5" spans="1:3">
      <c r="A5" s="2">
        <v>4</v>
      </c>
      <c r="B5" s="1" t="s">
        <v>282</v>
      </c>
      <c r="C5" s="1" t="s">
        <v>355</v>
      </c>
    </row>
    <row r="6" spans="1:3">
      <c r="A6" s="2">
        <v>5</v>
      </c>
      <c r="B6" s="1" t="s">
        <v>321</v>
      </c>
      <c r="C6" s="1" t="s">
        <v>356</v>
      </c>
    </row>
    <row r="7" spans="1:3">
      <c r="A7" s="2">
        <v>6</v>
      </c>
      <c r="B7" s="1" t="s">
        <v>938</v>
      </c>
      <c r="C7" s="1" t="s">
        <v>357</v>
      </c>
    </row>
    <row r="8" spans="1:3">
      <c r="A8" s="2">
        <v>7</v>
      </c>
      <c r="B8" s="1" t="s">
        <v>939</v>
      </c>
      <c r="C8" s="1" t="s">
        <v>1177</v>
      </c>
    </row>
    <row r="9" spans="1:3">
      <c r="A9" s="2">
        <v>8</v>
      </c>
      <c r="B9" s="1" t="s">
        <v>221</v>
      </c>
      <c r="C9" s="1" t="s">
        <v>358</v>
      </c>
    </row>
    <row r="10" spans="1:3">
      <c r="A10" s="2">
        <v>9</v>
      </c>
      <c r="B10" s="1" t="s">
        <v>322</v>
      </c>
      <c r="C10" s="1" t="s">
        <v>359</v>
      </c>
    </row>
    <row r="11" spans="1:3">
      <c r="A11" s="2">
        <v>10</v>
      </c>
      <c r="B11" s="1" t="s">
        <v>1097</v>
      </c>
      <c r="C11" s="1" t="s">
        <v>360</v>
      </c>
    </row>
    <row r="12" spans="1:3">
      <c r="A12" s="2">
        <v>11</v>
      </c>
      <c r="B12" s="1" t="s">
        <v>940</v>
      </c>
      <c r="C12" s="1" t="s">
        <v>361</v>
      </c>
    </row>
    <row r="13" spans="1:3">
      <c r="A13" s="2">
        <v>12</v>
      </c>
      <c r="B13" s="1" t="s">
        <v>941</v>
      </c>
      <c r="C13" s="1" t="s">
        <v>362</v>
      </c>
    </row>
    <row r="14" spans="1:3">
      <c r="A14" s="2">
        <v>13</v>
      </c>
      <c r="B14" s="1" t="s">
        <v>942</v>
      </c>
      <c r="C14" s="1" t="s">
        <v>943</v>
      </c>
    </row>
    <row r="15" spans="1:3">
      <c r="A15" s="2">
        <v>14</v>
      </c>
      <c r="B15" s="1" t="s">
        <v>944</v>
      </c>
      <c r="C15" s="1" t="s">
        <v>363</v>
      </c>
    </row>
    <row r="16" spans="1:3">
      <c r="A16" s="2">
        <v>15</v>
      </c>
      <c r="B16" s="1" t="s">
        <v>323</v>
      </c>
      <c r="C16" s="1" t="s">
        <v>364</v>
      </c>
    </row>
    <row r="17" spans="1:3">
      <c r="A17" s="2">
        <v>16</v>
      </c>
      <c r="B17" s="1" t="s">
        <v>324</v>
      </c>
      <c r="C17" s="1" t="s">
        <v>365</v>
      </c>
    </row>
    <row r="18" spans="1:3">
      <c r="A18" s="2">
        <v>17</v>
      </c>
      <c r="B18" s="1" t="s">
        <v>325</v>
      </c>
      <c r="C18" s="1" t="s">
        <v>366</v>
      </c>
    </row>
    <row r="19" spans="1:3">
      <c r="A19" s="2">
        <v>18</v>
      </c>
      <c r="B19" s="1" t="s">
        <v>945</v>
      </c>
      <c r="C19" s="1" t="s">
        <v>367</v>
      </c>
    </row>
    <row r="20" spans="1:3">
      <c r="A20" s="2">
        <v>19</v>
      </c>
      <c r="B20" s="1" t="s">
        <v>326</v>
      </c>
      <c r="C20" s="1" t="s">
        <v>368</v>
      </c>
    </row>
    <row r="21" spans="1:3">
      <c r="A21" s="2">
        <v>20</v>
      </c>
      <c r="B21" s="1" t="s">
        <v>946</v>
      </c>
      <c r="C21" s="1" t="s">
        <v>947</v>
      </c>
    </row>
    <row r="22" spans="1:3">
      <c r="A22" s="2">
        <v>21</v>
      </c>
      <c r="B22" s="1" t="s">
        <v>327</v>
      </c>
      <c r="C22" s="1" t="s">
        <v>369</v>
      </c>
    </row>
    <row r="23" spans="1:3">
      <c r="A23" s="2">
        <v>22</v>
      </c>
      <c r="B23" s="1" t="s">
        <v>328</v>
      </c>
      <c r="C23" s="1" t="s">
        <v>370</v>
      </c>
    </row>
    <row r="24" spans="1:3">
      <c r="A24" s="2">
        <v>23</v>
      </c>
      <c r="B24" s="1" t="s">
        <v>292</v>
      </c>
      <c r="C24" s="1" t="s">
        <v>371</v>
      </c>
    </row>
    <row r="25" spans="1:3">
      <c r="A25" s="2">
        <v>24</v>
      </c>
      <c r="B25" s="1" t="s">
        <v>329</v>
      </c>
      <c r="C25" s="1" t="s">
        <v>372</v>
      </c>
    </row>
    <row r="26" spans="1:3">
      <c r="A26" s="2">
        <v>25</v>
      </c>
      <c r="B26" s="1" t="s">
        <v>330</v>
      </c>
      <c r="C26" s="1" t="s">
        <v>373</v>
      </c>
    </row>
    <row r="27" spans="1:3">
      <c r="A27" s="2">
        <v>26</v>
      </c>
      <c r="B27" s="1" t="s">
        <v>295</v>
      </c>
      <c r="C27" s="1" t="s">
        <v>374</v>
      </c>
    </row>
    <row r="28" spans="1:3">
      <c r="A28" s="2">
        <v>27</v>
      </c>
      <c r="B28" s="1" t="s">
        <v>948</v>
      </c>
      <c r="C28" s="1" t="s">
        <v>1178</v>
      </c>
    </row>
    <row r="29" spans="1:3">
      <c r="A29" s="2">
        <v>28</v>
      </c>
      <c r="B29" s="1" t="s">
        <v>296</v>
      </c>
      <c r="C29" s="1" t="s">
        <v>375</v>
      </c>
    </row>
    <row r="30" spans="1:3">
      <c r="A30" s="2">
        <v>29</v>
      </c>
      <c r="B30" s="1" t="s">
        <v>949</v>
      </c>
      <c r="C30" s="1" t="s">
        <v>1179</v>
      </c>
    </row>
    <row r="31" spans="1:3">
      <c r="A31" s="2">
        <v>30</v>
      </c>
      <c r="B31" s="1" t="s">
        <v>950</v>
      </c>
      <c r="C31" s="1" t="s">
        <v>376</v>
      </c>
    </row>
    <row r="32" spans="1:3">
      <c r="A32" s="2">
        <v>31</v>
      </c>
      <c r="B32" s="1" t="s">
        <v>951</v>
      </c>
      <c r="C32" s="1" t="s">
        <v>353</v>
      </c>
    </row>
    <row r="33" spans="1:3">
      <c r="A33" s="2">
        <v>32</v>
      </c>
      <c r="B33" s="1" t="s">
        <v>952</v>
      </c>
      <c r="C33" s="1" t="s">
        <v>351</v>
      </c>
    </row>
    <row r="34" spans="1:3">
      <c r="A34" s="2">
        <v>33</v>
      </c>
      <c r="B34" s="1" t="s">
        <v>331</v>
      </c>
      <c r="C34" s="1" t="s">
        <v>377</v>
      </c>
    </row>
    <row r="35" spans="1:3">
      <c r="A35" s="2">
        <v>34</v>
      </c>
      <c r="B35" s="1" t="s">
        <v>953</v>
      </c>
      <c r="C35" s="1" t="s">
        <v>1180</v>
      </c>
    </row>
    <row r="36" spans="1:3">
      <c r="A36" s="2">
        <v>35</v>
      </c>
      <c r="B36" s="1" t="s">
        <v>332</v>
      </c>
      <c r="C36" s="1" t="s">
        <v>378</v>
      </c>
    </row>
    <row r="37" spans="1:3">
      <c r="A37" s="2">
        <v>36</v>
      </c>
      <c r="B37" s="1" t="s">
        <v>333</v>
      </c>
      <c r="C37" s="1" t="s">
        <v>9</v>
      </c>
    </row>
    <row r="38" spans="1:3">
      <c r="A38" s="2">
        <v>37</v>
      </c>
      <c r="B38" s="1" t="s">
        <v>334</v>
      </c>
      <c r="C38" s="1" t="s">
        <v>352</v>
      </c>
    </row>
    <row r="39" spans="1:3">
      <c r="A39" s="2">
        <v>38</v>
      </c>
      <c r="B39" s="1" t="s">
        <v>954</v>
      </c>
      <c r="C39" s="1" t="s">
        <v>350</v>
      </c>
    </row>
    <row r="40" spans="1:3">
      <c r="A40" s="2">
        <v>39</v>
      </c>
      <c r="B40" s="1" t="s">
        <v>335</v>
      </c>
      <c r="C40" s="1" t="s">
        <v>349</v>
      </c>
    </row>
    <row r="41" spans="1:3">
      <c r="A41" s="2">
        <v>40</v>
      </c>
      <c r="B41" s="1" t="s">
        <v>955</v>
      </c>
      <c r="C41" s="1" t="s">
        <v>348</v>
      </c>
    </row>
    <row r="42" spans="1:3">
      <c r="A42" s="2">
        <v>41</v>
      </c>
      <c r="B42" s="1" t="s">
        <v>336</v>
      </c>
      <c r="C42" s="1" t="s">
        <v>347</v>
      </c>
    </row>
    <row r="43" spans="1:3">
      <c r="A43" s="2">
        <v>42</v>
      </c>
      <c r="B43" s="1" t="s">
        <v>337</v>
      </c>
      <c r="C43" s="1" t="s">
        <v>346</v>
      </c>
    </row>
    <row r="44" spans="1:3">
      <c r="A44" s="2">
        <v>43</v>
      </c>
      <c r="B44" s="1" t="s">
        <v>338</v>
      </c>
      <c r="C44" s="1" t="s">
        <v>345</v>
      </c>
    </row>
    <row r="45" spans="1:3">
      <c r="A45" s="2">
        <v>44</v>
      </c>
      <c r="B45" s="1" t="s">
        <v>957</v>
      </c>
      <c r="C45" s="1" t="s">
        <v>344</v>
      </c>
    </row>
    <row r="46" spans="1:3">
      <c r="A46" s="2">
        <v>45</v>
      </c>
      <c r="B46" s="1" t="s">
        <v>956</v>
      </c>
      <c r="C46" s="1" t="s">
        <v>1181</v>
      </c>
    </row>
    <row r="47" spans="1:3">
      <c r="A47" s="2">
        <v>46</v>
      </c>
      <c r="B47" s="1" t="s">
        <v>958</v>
      </c>
      <c r="C47" s="1" t="s">
        <v>343</v>
      </c>
    </row>
    <row r="48" spans="1:3">
      <c r="A48" s="2">
        <v>47</v>
      </c>
      <c r="B48" s="1" t="s">
        <v>959</v>
      </c>
      <c r="C48" s="1" t="s">
        <v>342</v>
      </c>
    </row>
    <row r="49" spans="1:3">
      <c r="A49" s="2">
        <v>48</v>
      </c>
      <c r="B49" s="1" t="s">
        <v>960</v>
      </c>
      <c r="C49" s="1" t="s">
        <v>1182</v>
      </c>
    </row>
    <row r="50" spans="1:3">
      <c r="A50" s="2">
        <v>49</v>
      </c>
      <c r="B50" s="1" t="s">
        <v>339</v>
      </c>
      <c r="C50" s="1" t="s">
        <v>961</v>
      </c>
    </row>
    <row r="51" spans="1:3">
      <c r="A51" s="2">
        <v>50</v>
      </c>
      <c r="B51" s="1" t="s">
        <v>340</v>
      </c>
      <c r="C51" s="1" t="s">
        <v>341</v>
      </c>
    </row>
    <row r="52" spans="1:3">
      <c r="A52" s="2">
        <v>51</v>
      </c>
      <c r="B52" s="1" t="s">
        <v>962</v>
      </c>
      <c r="C52" s="1" t="s">
        <v>1183</v>
      </c>
    </row>
    <row r="53" spans="1:3">
      <c r="A53" s="2">
        <v>52</v>
      </c>
      <c r="B53" s="1" t="s">
        <v>963</v>
      </c>
      <c r="C53" s="1" t="s">
        <v>1184</v>
      </c>
    </row>
  </sheetData>
  <phoneticPr fontId="1" type="noConversion"/>
  <conditionalFormatting sqref="B1:B1048576">
    <cfRule type="duplicateValues" dxfId="7" priority="1"/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19" workbookViewId="0">
      <selection activeCell="F12" sqref="F12"/>
    </sheetView>
  </sheetViews>
  <sheetFormatPr defaultColWidth="9" defaultRowHeight="15.75"/>
  <cols>
    <col min="1" max="1" width="3.5" style="3" customWidth="1"/>
    <col min="2" max="2" width="30" style="3" customWidth="1"/>
    <col min="3" max="3" width="21.125" style="3" customWidth="1"/>
    <col min="4" max="16384" width="9" style="3"/>
  </cols>
  <sheetData>
    <row r="1" spans="1:3" ht="16.5">
      <c r="A1" s="5"/>
      <c r="B1" s="5" t="s">
        <v>1</v>
      </c>
      <c r="C1" s="5" t="s">
        <v>738</v>
      </c>
    </row>
    <row r="2" spans="1:3">
      <c r="A2" s="2">
        <v>1</v>
      </c>
      <c r="B2" s="1" t="s">
        <v>282</v>
      </c>
      <c r="C2" s="1" t="s">
        <v>1185</v>
      </c>
    </row>
    <row r="3" spans="1:3">
      <c r="A3" s="2">
        <v>2</v>
      </c>
      <c r="B3" s="1" t="s">
        <v>283</v>
      </c>
      <c r="C3" s="1" t="s">
        <v>1186</v>
      </c>
    </row>
    <row r="4" spans="1:3">
      <c r="A4" s="2">
        <v>3</v>
      </c>
      <c r="B4" s="1" t="s">
        <v>284</v>
      </c>
      <c r="C4" s="1" t="s">
        <v>1187</v>
      </c>
    </row>
    <row r="5" spans="1:3">
      <c r="A5" s="2">
        <v>4</v>
      </c>
      <c r="B5" s="1" t="s">
        <v>964</v>
      </c>
      <c r="C5" s="1" t="s">
        <v>1188</v>
      </c>
    </row>
    <row r="6" spans="1:3">
      <c r="A6" s="2">
        <v>5</v>
      </c>
      <c r="B6" s="1" t="s">
        <v>966</v>
      </c>
      <c r="C6" s="1" t="s">
        <v>1189</v>
      </c>
    </row>
    <row r="7" spans="1:3">
      <c r="A7" s="2">
        <v>6</v>
      </c>
      <c r="B7" s="1" t="s">
        <v>965</v>
      </c>
      <c r="C7" s="1" t="s">
        <v>319</v>
      </c>
    </row>
    <row r="8" spans="1:3">
      <c r="A8" s="2">
        <v>7</v>
      </c>
      <c r="B8" s="1" t="s">
        <v>285</v>
      </c>
      <c r="C8" s="1" t="s">
        <v>318</v>
      </c>
    </row>
    <row r="9" spans="1:3">
      <c r="A9" s="2">
        <v>8</v>
      </c>
      <c r="B9" s="1" t="s">
        <v>286</v>
      </c>
      <c r="C9" s="1" t="s">
        <v>1190</v>
      </c>
    </row>
    <row r="10" spans="1:3">
      <c r="A10" s="2">
        <v>9</v>
      </c>
      <c r="B10" s="1" t="s">
        <v>287</v>
      </c>
      <c r="C10" s="1" t="s">
        <v>1191</v>
      </c>
    </row>
    <row r="11" spans="1:3">
      <c r="A11" s="2">
        <v>10</v>
      </c>
      <c r="B11" s="1" t="s">
        <v>288</v>
      </c>
      <c r="C11" s="1" t="s">
        <v>1192</v>
      </c>
    </row>
    <row r="12" spans="1:3">
      <c r="A12" s="2">
        <v>11</v>
      </c>
      <c r="B12" s="1" t="s">
        <v>967</v>
      </c>
      <c r="C12" s="1" t="s">
        <v>1193</v>
      </c>
    </row>
    <row r="13" spans="1:3">
      <c r="A13" s="2">
        <v>12</v>
      </c>
      <c r="B13" s="1" t="s">
        <v>289</v>
      </c>
      <c r="C13" s="1" t="s">
        <v>317</v>
      </c>
    </row>
    <row r="14" spans="1:3">
      <c r="A14" s="2">
        <v>13</v>
      </c>
      <c r="B14" s="1" t="s">
        <v>290</v>
      </c>
      <c r="C14" s="1" t="s">
        <v>316</v>
      </c>
    </row>
    <row r="15" spans="1:3">
      <c r="A15" s="2">
        <v>14</v>
      </c>
      <c r="B15" s="1" t="s">
        <v>291</v>
      </c>
      <c r="C15" s="1" t="s">
        <v>315</v>
      </c>
    </row>
    <row r="16" spans="1:3">
      <c r="A16" s="2">
        <v>15</v>
      </c>
      <c r="B16" s="1" t="s">
        <v>292</v>
      </c>
      <c r="C16" s="1" t="s">
        <v>314</v>
      </c>
    </row>
    <row r="17" spans="1:3">
      <c r="A17" s="2">
        <v>16</v>
      </c>
      <c r="B17" s="1" t="s">
        <v>293</v>
      </c>
      <c r="C17" s="1" t="s">
        <v>313</v>
      </c>
    </row>
    <row r="18" spans="1:3">
      <c r="A18" s="2">
        <v>17</v>
      </c>
      <c r="B18" s="1" t="s">
        <v>294</v>
      </c>
      <c r="C18" s="1" t="s">
        <v>312</v>
      </c>
    </row>
    <row r="19" spans="1:3">
      <c r="A19" s="2">
        <v>18</v>
      </c>
      <c r="B19" s="1" t="s">
        <v>295</v>
      </c>
      <c r="C19" s="1" t="s">
        <v>311</v>
      </c>
    </row>
    <row r="20" spans="1:3">
      <c r="A20" s="2">
        <v>19</v>
      </c>
      <c r="B20" s="1" t="s">
        <v>296</v>
      </c>
      <c r="C20" s="1" t="s">
        <v>310</v>
      </c>
    </row>
    <row r="21" spans="1:3">
      <c r="A21" s="2">
        <v>20</v>
      </c>
      <c r="B21" s="1" t="s">
        <v>968</v>
      </c>
      <c r="C21" s="1" t="s">
        <v>969</v>
      </c>
    </row>
    <row r="22" spans="1:3">
      <c r="A22" s="2">
        <v>21</v>
      </c>
      <c r="B22" s="1" t="s">
        <v>297</v>
      </c>
      <c r="C22" s="1" t="s">
        <v>309</v>
      </c>
    </row>
    <row r="23" spans="1:3">
      <c r="A23" s="2">
        <v>22</v>
      </c>
      <c r="B23" s="1" t="s">
        <v>298</v>
      </c>
      <c r="C23" s="1" t="s">
        <v>309</v>
      </c>
    </row>
    <row r="24" spans="1:3">
      <c r="A24" s="2">
        <v>23</v>
      </c>
      <c r="B24" s="1" t="s">
        <v>970</v>
      </c>
      <c r="C24" s="1" t="s">
        <v>1194</v>
      </c>
    </row>
    <row r="25" spans="1:3">
      <c r="A25" s="2">
        <v>24</v>
      </c>
      <c r="B25" s="1" t="s">
        <v>299</v>
      </c>
      <c r="C25" s="1" t="s">
        <v>308</v>
      </c>
    </row>
    <row r="26" spans="1:3">
      <c r="A26" s="2">
        <v>25</v>
      </c>
      <c r="B26" s="1" t="s">
        <v>252</v>
      </c>
      <c r="C26" s="1" t="s">
        <v>307</v>
      </c>
    </row>
    <row r="27" spans="1:3">
      <c r="A27" s="2">
        <v>26</v>
      </c>
      <c r="B27" s="1" t="s">
        <v>300</v>
      </c>
      <c r="C27" s="1" t="s">
        <v>971</v>
      </c>
    </row>
    <row r="28" spans="1:3">
      <c r="A28" s="2">
        <v>27</v>
      </c>
      <c r="B28" s="1" t="s">
        <v>301</v>
      </c>
      <c r="C28" s="1" t="s">
        <v>306</v>
      </c>
    </row>
    <row r="29" spans="1:3">
      <c r="A29" s="2">
        <v>28</v>
      </c>
      <c r="B29" s="1" t="s">
        <v>972</v>
      </c>
      <c r="C29" s="1" t="s">
        <v>1195</v>
      </c>
    </row>
    <row r="30" spans="1:3">
      <c r="A30" s="2">
        <v>29</v>
      </c>
      <c r="B30" s="1" t="s">
        <v>1196</v>
      </c>
      <c r="C30" s="1" t="s">
        <v>1197</v>
      </c>
    </row>
    <row r="31" spans="1:3">
      <c r="A31" s="2">
        <v>30</v>
      </c>
      <c r="B31" s="1" t="s">
        <v>1198</v>
      </c>
      <c r="C31" s="1" t="s">
        <v>1199</v>
      </c>
    </row>
    <row r="32" spans="1:3">
      <c r="A32" s="2">
        <v>31</v>
      </c>
      <c r="B32" s="1" t="s">
        <v>973</v>
      </c>
      <c r="C32" s="1" t="s">
        <v>1200</v>
      </c>
    </row>
    <row r="33" spans="1:3">
      <c r="A33" s="2">
        <v>32</v>
      </c>
      <c r="B33" s="1" t="s">
        <v>302</v>
      </c>
      <c r="C33" s="1" t="s">
        <v>305</v>
      </c>
    </row>
    <row r="34" spans="1:3">
      <c r="A34" s="2">
        <v>33</v>
      </c>
      <c r="B34" s="1" t="s">
        <v>303</v>
      </c>
      <c r="C34" s="1" t="s">
        <v>304</v>
      </c>
    </row>
  </sheetData>
  <phoneticPr fontId="1" type="noConversion"/>
  <conditionalFormatting sqref="B2:B1048576">
    <cfRule type="duplicateValues" dxfId="6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SDG1終結貧窮</vt:lpstr>
      <vt:lpstr>SDG2零飢餓</vt:lpstr>
      <vt:lpstr>SDG3 良好健康與福祉</vt:lpstr>
      <vt:lpstr>SDG4 優質教育</vt:lpstr>
      <vt:lpstr>SDG5 性別平等</vt:lpstr>
      <vt:lpstr>SDG6 淨水與環境衛生</vt:lpstr>
      <vt:lpstr>SDG7 負擔與潔淨的能源</vt:lpstr>
      <vt:lpstr>SDG8 尊嚴工作與經濟成長</vt:lpstr>
      <vt:lpstr>SDG9 產業、創新、基礎建設</vt:lpstr>
      <vt:lpstr>SDG10 減少不平等</vt:lpstr>
      <vt:lpstr>SDG11 永續城市與社區</vt:lpstr>
      <vt:lpstr>SDG12 負責任的消費與生產</vt:lpstr>
      <vt:lpstr>SDG13 氣候行動</vt:lpstr>
      <vt:lpstr>SDG14 海洋生態</vt:lpstr>
      <vt:lpstr>SDG15 陸域生命</vt:lpstr>
      <vt:lpstr>SDG16 和平、正義與強大的機構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徐佩君-piahsu</dc:creator>
  <cp:lastModifiedBy>徐佩君-piahsu</cp:lastModifiedBy>
  <dcterms:created xsi:type="dcterms:W3CDTF">2021-01-12T07:05:21Z</dcterms:created>
  <dcterms:modified xsi:type="dcterms:W3CDTF">2021-02-26T03:10:29Z</dcterms:modified>
</cp:coreProperties>
</file>